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erbst 2017" sheetId="1" r:id="rId1"/>
  </sheets>
  <definedNames>
    <definedName name="_xlfn.IFERROR" hidden="1">#NAME?</definedName>
    <definedName name="Farbe">#REF!</definedName>
  </definedNames>
  <calcPr fullCalcOnLoad="1"/>
</workbook>
</file>

<file path=xl/sharedStrings.xml><?xml version="1.0" encoding="utf-8"?>
<sst xmlns="http://schemas.openxmlformats.org/spreadsheetml/2006/main" count="804" uniqueCount="239">
  <si>
    <t>Hirschwang</t>
  </si>
  <si>
    <t>Pitten</t>
  </si>
  <si>
    <t>Kirchberg</t>
  </si>
  <si>
    <t>Wiesmath</t>
  </si>
  <si>
    <t>:</t>
  </si>
  <si>
    <t>x</t>
  </si>
  <si>
    <t>RICHTIGE</t>
  </si>
  <si>
    <t>Hüpfel Sebastian</t>
  </si>
  <si>
    <t>Spielbichler Rudolf</t>
  </si>
  <si>
    <t>Schenner Ewald</t>
  </si>
  <si>
    <t>Gruber Anton</t>
  </si>
  <si>
    <t>Weinzettl Rudolf</t>
  </si>
  <si>
    <t>Schneider Ernst</t>
  </si>
  <si>
    <t>Hirschwang - TOTO - Tippspiel</t>
  </si>
  <si>
    <t>Steiner Alfred</t>
  </si>
  <si>
    <t>Brandstätter Stefan</t>
  </si>
  <si>
    <t>Grimmenstein</t>
  </si>
  <si>
    <t>Neugebauer Marcus</t>
  </si>
  <si>
    <t>Brandstätter Sieglinde</t>
  </si>
  <si>
    <t>Hirschang</t>
  </si>
  <si>
    <t>Winzendorf</t>
  </si>
  <si>
    <t>Aspang</t>
  </si>
  <si>
    <t>Weissenbach</t>
  </si>
  <si>
    <t>Liebezeit Karl</t>
  </si>
  <si>
    <t>Hüpfel Hans</t>
  </si>
  <si>
    <t>Fasching Regina</t>
  </si>
  <si>
    <t>Holzer Daniel</t>
  </si>
  <si>
    <t>Mersol Günter</t>
  </si>
  <si>
    <t>Tribuswinkel</t>
  </si>
  <si>
    <t>BadFischau</t>
  </si>
  <si>
    <t>SG Sollenau</t>
  </si>
  <si>
    <t>Atzberger Sonja</t>
  </si>
  <si>
    <t>Weghofer Nicole</t>
  </si>
  <si>
    <t>Schlitz Silvia</t>
  </si>
  <si>
    <t>Schlitz Patrick</t>
  </si>
  <si>
    <t>Zierhut Martin</t>
  </si>
  <si>
    <t>Leopold Peter</t>
  </si>
  <si>
    <t>?</t>
  </si>
  <si>
    <t>Hummelberger Kurt</t>
  </si>
  <si>
    <t>Tritt Wolfgang</t>
  </si>
  <si>
    <t>Stix Bernhard</t>
  </si>
  <si>
    <t>Kabinger Steffi</t>
  </si>
  <si>
    <t>Rottensteiner Walter</t>
  </si>
  <si>
    <t>Vollnhofer Karl</t>
  </si>
  <si>
    <t>Vollnhofer Andreas</t>
  </si>
  <si>
    <t>Fuchs Elisabeth</t>
  </si>
  <si>
    <t>Salmannshofer Franziska</t>
  </si>
  <si>
    <t>Salmannshofer Wolfgang</t>
  </si>
  <si>
    <t>Beisteiner Beate</t>
  </si>
  <si>
    <t>Hobsa Gerhard</t>
  </si>
  <si>
    <t>Hammerl Lea</t>
  </si>
  <si>
    <t>Mayerhofer Tanja</t>
  </si>
  <si>
    <t>Hammerl Daniela</t>
  </si>
  <si>
    <t>Hafner Dagmar</t>
  </si>
  <si>
    <t>Henning Mathias</t>
  </si>
  <si>
    <t>Mach Patrick</t>
  </si>
  <si>
    <t>Lackinger Angelique</t>
  </si>
  <si>
    <t>Neumann Andreas</t>
  </si>
  <si>
    <t>Havel Hannes</t>
  </si>
  <si>
    <t>ERGEBNIS</t>
  </si>
  <si>
    <t>Hochneukirchen</t>
  </si>
  <si>
    <t>Leobersdorf</t>
  </si>
  <si>
    <t>Bad Erlach</t>
  </si>
  <si>
    <t>Bachmann Anna</t>
  </si>
  <si>
    <t>Atzberger Sonja II</t>
  </si>
  <si>
    <t>Pollross Lukas</t>
  </si>
  <si>
    <t>Pollross Engelbert</t>
  </si>
  <si>
    <t>Hörl Jakob</t>
  </si>
  <si>
    <t>Hörl Maxi</t>
  </si>
  <si>
    <t>Hörl Lukas</t>
  </si>
  <si>
    <t>Schlag Erich</t>
  </si>
  <si>
    <t>Tauchner Hans</t>
  </si>
  <si>
    <t>Bachmann Stefanie</t>
  </si>
  <si>
    <t>Bichler Maxi</t>
  </si>
  <si>
    <t>Bachmann Rosemarie</t>
  </si>
  <si>
    <t>Bachmann Rosemarie II</t>
  </si>
  <si>
    <t>Auer Reinhard</t>
  </si>
  <si>
    <t>Tiefenbacher Silvia</t>
  </si>
  <si>
    <t>Auer Walter</t>
  </si>
  <si>
    <t>Auer Hilde</t>
  </si>
  <si>
    <t>Stummer Philipp III</t>
  </si>
  <si>
    <t>Stummer Philipp II</t>
  </si>
  <si>
    <t>Stummer Philipp</t>
  </si>
  <si>
    <t>Vosel Peter sen.</t>
  </si>
  <si>
    <t>Leonhardsberger Thomas</t>
  </si>
  <si>
    <t>Wohlmut Arnold</t>
  </si>
  <si>
    <t>Pachhammer Markus</t>
  </si>
  <si>
    <t>Kobald Oliver</t>
  </si>
  <si>
    <t>Panzenböck Andreas II</t>
  </si>
  <si>
    <t>Slanar Michael</t>
  </si>
  <si>
    <t>Reiter Wolfgang</t>
  </si>
  <si>
    <t>Röcher Jürgen</t>
  </si>
  <si>
    <t>Özbay Mümtaz</t>
  </si>
  <si>
    <t>Polleros Herbert</t>
  </si>
  <si>
    <t>Alphons Alois</t>
  </si>
  <si>
    <t>Haidner Gerhard</t>
  </si>
  <si>
    <t>Rottensteiner Markus</t>
  </si>
  <si>
    <t>Rottensteiner Christian</t>
  </si>
  <si>
    <t>Fritz II (Panzi)</t>
  </si>
  <si>
    <t>Fritz I (Panzi)</t>
  </si>
  <si>
    <t>Didi (Bachmann)</t>
  </si>
  <si>
    <t>Unger Robin</t>
  </si>
  <si>
    <t>Bachmann Manfred III</t>
  </si>
  <si>
    <t>Bachmann Manfred II</t>
  </si>
  <si>
    <t>Bachmann Manfred</t>
  </si>
  <si>
    <t>Trimmel Erich</t>
  </si>
  <si>
    <t>Acun Murat</t>
  </si>
  <si>
    <t>Acun Murat II</t>
  </si>
  <si>
    <t>Malik Marcel</t>
  </si>
  <si>
    <t>Ofner Stefan</t>
  </si>
  <si>
    <t>Malik Herbert</t>
  </si>
  <si>
    <t>Malik Herbert II</t>
  </si>
  <si>
    <t>Strobl Sylvia</t>
  </si>
  <si>
    <t>Schlitz Peter II</t>
  </si>
  <si>
    <t>Schlitz Peter</t>
  </si>
  <si>
    <t>Schlitz Andi</t>
  </si>
  <si>
    <t>Kleinhofer Kristina</t>
  </si>
  <si>
    <t>Weinold Manuel</t>
  </si>
  <si>
    <t>Weinold Manuel II</t>
  </si>
  <si>
    <t>Schneider Bernhard</t>
  </si>
  <si>
    <t>Sulic Jasmin</t>
  </si>
  <si>
    <t>Rotter Christian</t>
  </si>
  <si>
    <t>Kleinhofer Kristina II</t>
  </si>
  <si>
    <t>Koderhold Johann</t>
  </si>
  <si>
    <t>Holzer Karl</t>
  </si>
  <si>
    <t>Kapti Mehmet</t>
  </si>
  <si>
    <t>Kapti Sükrü</t>
  </si>
  <si>
    <t>Bagler Cengiz</t>
  </si>
  <si>
    <t>Team Blitz</t>
  </si>
  <si>
    <t>Gabauer Lena</t>
  </si>
  <si>
    <t>Gabauer Dina</t>
  </si>
  <si>
    <t>Brüger Dietmar</t>
  </si>
  <si>
    <t>Fausbeck Stefan</t>
  </si>
  <si>
    <t>Rennhofer Otmar</t>
  </si>
  <si>
    <t>Handler Robert</t>
  </si>
  <si>
    <t>Graf Mario</t>
  </si>
  <si>
    <t>Rigler Kerstin</t>
  </si>
  <si>
    <t>Pichler Richard</t>
  </si>
  <si>
    <t>Pichler Silvia</t>
  </si>
  <si>
    <t>Lengl Florian jun.</t>
  </si>
  <si>
    <t>Gabriel Eva</t>
  </si>
  <si>
    <t>Lengl Florian sen.</t>
  </si>
  <si>
    <t>Konlechner Christoph</t>
  </si>
  <si>
    <t>Angeler Markus</t>
  </si>
  <si>
    <t>Morgenbesser Petra</t>
  </si>
  <si>
    <t>Prandstetter Günter</t>
  </si>
  <si>
    <t>Ehrenhöfer Markus</t>
  </si>
  <si>
    <t>Vollnhofer Gerti</t>
  </si>
  <si>
    <t>Aulabauer Thomas</t>
  </si>
  <si>
    <t>Bachmann Markus</t>
  </si>
  <si>
    <t>Seelhofer Jürgen</t>
  </si>
  <si>
    <t>Paul Eberhard</t>
  </si>
  <si>
    <t>Blochberger Tanja</t>
  </si>
  <si>
    <t>Rosenbichler Kornelia</t>
  </si>
  <si>
    <t>Rosenbichler Daniel</t>
  </si>
  <si>
    <t>Rosenbichler Herbert</t>
  </si>
  <si>
    <t>Renner Bernadette</t>
  </si>
  <si>
    <t>Rosenbichler David</t>
  </si>
  <si>
    <t>Kleinander Daniel</t>
  </si>
  <si>
    <t>Stix Franz</t>
  </si>
  <si>
    <t>Stix Inge</t>
  </si>
  <si>
    <t>Stix Andrea</t>
  </si>
  <si>
    <t>Egger Gerhard</t>
  </si>
  <si>
    <t>Stix Irene</t>
  </si>
  <si>
    <t>Mrkonjic Josip</t>
  </si>
  <si>
    <t>Mentor Marku</t>
  </si>
  <si>
    <t>Riegler Bruno</t>
  </si>
  <si>
    <t>Just Walter</t>
  </si>
  <si>
    <t>Fuchsjäger Liselotte</t>
  </si>
  <si>
    <t>Fuchsjäger Liselotte II</t>
  </si>
  <si>
    <t>Klein Maria</t>
  </si>
  <si>
    <t>Schöberl Andi</t>
  </si>
  <si>
    <t>Hertner Markus</t>
  </si>
  <si>
    <t>Doppelreiter Manuel</t>
  </si>
  <si>
    <t>Meixner Peter</t>
  </si>
  <si>
    <t>Schicho Lisa</t>
  </si>
  <si>
    <t>Duman Hasan</t>
  </si>
  <si>
    <t>Duman Hasan II</t>
  </si>
  <si>
    <t>Pichler Daniel</t>
  </si>
  <si>
    <t>Handler Margit</t>
  </si>
  <si>
    <t>Handler Stefan</t>
  </si>
  <si>
    <t>Zachauer Heidi</t>
  </si>
  <si>
    <t>Zachauer Christian</t>
  </si>
  <si>
    <t>Flackl Alfred</t>
  </si>
  <si>
    <t>Steinmetz Werner</t>
  </si>
  <si>
    <t>Herschter Sabine</t>
  </si>
  <si>
    <t>Gersthofer Wolfgang</t>
  </si>
  <si>
    <t>Hübner Konstantin</t>
  </si>
  <si>
    <t>Hübner Heinz</t>
  </si>
  <si>
    <t>Arthofer Marlies</t>
  </si>
  <si>
    <t>Hübner Heinz II</t>
  </si>
  <si>
    <t>Gruber Mathias + Lukas</t>
  </si>
  <si>
    <t>Gruber Johann</t>
  </si>
  <si>
    <t>Painer Kathi</t>
  </si>
  <si>
    <t>Fübi Roman</t>
  </si>
  <si>
    <t>Nutz Martin ???</t>
  </si>
  <si>
    <t>Doc. Willi</t>
  </si>
  <si>
    <t>Gruber Sepp sen.</t>
  </si>
  <si>
    <t>Gruber Josef jun</t>
  </si>
  <si>
    <t>Gruber Martin, Grossau</t>
  </si>
  <si>
    <t>Gruber Gertraud, Grossau</t>
  </si>
  <si>
    <t>Grabner Harald</t>
  </si>
  <si>
    <t>Grabner Birgit</t>
  </si>
  <si>
    <t>Holzer Hans</t>
  </si>
  <si>
    <t>Küberl Johannes</t>
  </si>
  <si>
    <t>Waitz Wolfgang</t>
  </si>
  <si>
    <t>Leodolter Luis</t>
  </si>
  <si>
    <t>Schickhofer Wolfgang</t>
  </si>
  <si>
    <t>Männer Martin</t>
  </si>
  <si>
    <t>Buchart Martin</t>
  </si>
  <si>
    <t>Adlboller Rudolf</t>
  </si>
  <si>
    <t>Binder Karl</t>
  </si>
  <si>
    <t>Handl Gerald</t>
  </si>
  <si>
    <t>Doc. Willi II</t>
  </si>
  <si>
    <t>Pletter Thomas</t>
  </si>
  <si>
    <t>Trippold Patricia</t>
  </si>
  <si>
    <t>Weinzettl Hänsl</t>
  </si>
  <si>
    <t>Rüstl Fredy</t>
  </si>
  <si>
    <t>Wohlmuth Christian</t>
  </si>
  <si>
    <t>Eder Rhomas</t>
  </si>
  <si>
    <t>Unterberger, Vroni</t>
  </si>
  <si>
    <t>Unterberger Joshi</t>
  </si>
  <si>
    <t>Kogler Koksi</t>
  </si>
  <si>
    <t>Grundtner Hans</t>
  </si>
  <si>
    <t>Spielbichler H.</t>
  </si>
  <si>
    <t>Salmannshofer Philipp</t>
  </si>
  <si>
    <t>Kabinger Josef</t>
  </si>
  <si>
    <t>Hammerl Christoph</t>
  </si>
  <si>
    <t>Hammerl Christoph II</t>
  </si>
  <si>
    <t>Hammerl Christoph III</t>
  </si>
  <si>
    <t>Heissenberger Helmut</t>
  </si>
  <si>
    <t>Maier Ernst (EG)</t>
  </si>
  <si>
    <t>Svub Petar (EG)</t>
  </si>
  <si>
    <t>Ginic Davor (EG)</t>
  </si>
  <si>
    <t>Strauss Thomas (EG)</t>
  </si>
  <si>
    <t>Sebo Frantisek (EG)</t>
  </si>
  <si>
    <t>Pfeifer Martin (EG)</t>
  </si>
  <si>
    <t>Keck Thomas (EG)</t>
  </si>
  <si>
    <t>Weber Reinhard (EG)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</si>
</sst>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4"/>
      <color indexed="9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06227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textRotation="180" wrapText="1"/>
    </xf>
    <xf numFmtId="0" fontId="8" fillId="0" borderId="10" xfId="0" applyFont="1" applyBorder="1" applyAlignment="1">
      <alignment horizontal="center" vertical="center" textRotation="180" wrapText="1"/>
    </xf>
    <xf numFmtId="0" fontId="7" fillId="0" borderId="10" xfId="0" applyFont="1" applyFill="1" applyBorder="1" applyAlignment="1">
      <alignment horizontal="center" vertical="center" textRotation="180" wrapText="1"/>
    </xf>
    <xf numFmtId="0" fontId="7" fillId="0" borderId="10" xfId="0" applyFont="1" applyBorder="1" applyAlignment="1">
      <alignment horizontal="center" vertical="center" textRotation="180"/>
    </xf>
    <xf numFmtId="0" fontId="8" fillId="0" borderId="10" xfId="0" applyFont="1" applyBorder="1" applyAlignment="1">
      <alignment horizontal="center" vertical="center" textRotation="180"/>
    </xf>
    <xf numFmtId="0" fontId="8" fillId="0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center" vertical="center" textRotation="180"/>
    </xf>
    <xf numFmtId="0" fontId="45" fillId="34" borderId="14" xfId="0" applyFont="1" applyFill="1" applyBorder="1" applyAlignment="1">
      <alignment horizontal="center" vertical="center" textRotation="180"/>
    </xf>
    <xf numFmtId="0" fontId="45" fillId="34" borderId="15" xfId="0" applyFont="1" applyFill="1" applyBorder="1" applyAlignment="1">
      <alignment horizontal="center" vertical="center" textRotation="180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5"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1</xdr:col>
      <xdr:colOff>1666875</xdr:colOff>
      <xdr:row>4</xdr:row>
      <xdr:rowOff>409575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14350"/>
          <a:ext cx="1495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P1"/>
    </sheetView>
  </sheetViews>
  <sheetFormatPr defaultColWidth="0" defaultRowHeight="12.75" zeroHeight="1"/>
  <cols>
    <col min="1" max="1" width="9.140625" style="0" customWidth="1"/>
    <col min="2" max="2" width="38.7109375" style="0" customWidth="1"/>
    <col min="3" max="16" width="5.7109375" style="0" customWidth="1"/>
    <col min="17" max="17" width="5.140625" style="0" customWidth="1"/>
    <col min="18" max="16384" width="9.140625" style="0" hidden="1" customWidth="1"/>
  </cols>
  <sheetData>
    <row r="1" spans="1:16" ht="22.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8"/>
      <c r="B2" s="1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2">
        <v>7</v>
      </c>
      <c r="J2" s="12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23" t="s">
        <v>6</v>
      </c>
    </row>
    <row r="3" spans="1:16" ht="58.5">
      <c r="A3" s="8"/>
      <c r="B3" s="1"/>
      <c r="C3" s="18" t="s">
        <v>20</v>
      </c>
      <c r="D3" s="14" t="s">
        <v>0</v>
      </c>
      <c r="E3" s="15" t="s">
        <v>60</v>
      </c>
      <c r="F3" s="14" t="s">
        <v>0</v>
      </c>
      <c r="G3" s="18" t="s">
        <v>30</v>
      </c>
      <c r="H3" s="18" t="s">
        <v>61</v>
      </c>
      <c r="I3" s="17" t="s">
        <v>0</v>
      </c>
      <c r="J3" s="18" t="s">
        <v>1</v>
      </c>
      <c r="K3" s="16" t="s">
        <v>0</v>
      </c>
      <c r="L3" s="15" t="s">
        <v>21</v>
      </c>
      <c r="M3" s="17" t="s">
        <v>0</v>
      </c>
      <c r="N3" s="15" t="s">
        <v>62</v>
      </c>
      <c r="O3" s="17" t="s">
        <v>0</v>
      </c>
      <c r="P3" s="24"/>
    </row>
    <row r="4" spans="1:16" ht="18">
      <c r="A4" s="9"/>
      <c r="B4" s="2"/>
      <c r="C4" s="18" t="s">
        <v>4</v>
      </c>
      <c r="D4" s="18" t="s">
        <v>4</v>
      </c>
      <c r="E4" s="18" t="s">
        <v>4</v>
      </c>
      <c r="F4" s="18" t="s">
        <v>4</v>
      </c>
      <c r="G4" s="18" t="s">
        <v>4</v>
      </c>
      <c r="H4" s="18" t="s">
        <v>4</v>
      </c>
      <c r="I4" s="19" t="s">
        <v>4</v>
      </c>
      <c r="J4" s="19" t="s">
        <v>4</v>
      </c>
      <c r="K4" s="18" t="s">
        <v>4</v>
      </c>
      <c r="L4" s="18" t="s">
        <v>4</v>
      </c>
      <c r="M4" s="18" t="s">
        <v>4</v>
      </c>
      <c r="N4" s="18" t="s">
        <v>4</v>
      </c>
      <c r="O4" s="18" t="s">
        <v>4</v>
      </c>
      <c r="P4" s="24"/>
    </row>
    <row r="5" spans="1:16" ht="60.75">
      <c r="A5" s="10"/>
      <c r="B5" s="1"/>
      <c r="C5" s="14" t="s">
        <v>0</v>
      </c>
      <c r="D5" s="15" t="s">
        <v>22</v>
      </c>
      <c r="E5" s="14" t="s">
        <v>0</v>
      </c>
      <c r="F5" s="15" t="s">
        <v>16</v>
      </c>
      <c r="G5" s="14" t="s">
        <v>0</v>
      </c>
      <c r="H5" s="14" t="s">
        <v>19</v>
      </c>
      <c r="I5" s="18" t="s">
        <v>28</v>
      </c>
      <c r="J5" s="16" t="s">
        <v>0</v>
      </c>
      <c r="K5" s="18" t="s">
        <v>2</v>
      </c>
      <c r="L5" s="16" t="s">
        <v>0</v>
      </c>
      <c r="M5" s="15" t="s">
        <v>3</v>
      </c>
      <c r="N5" s="17" t="s">
        <v>0</v>
      </c>
      <c r="O5" s="15" t="s">
        <v>29</v>
      </c>
      <c r="P5" s="25"/>
    </row>
    <row r="6" spans="1:16" ht="18">
      <c r="A6" s="26" t="s">
        <v>59</v>
      </c>
      <c r="B6" s="27"/>
      <c r="C6" s="6">
        <v>2</v>
      </c>
      <c r="D6" s="6">
        <v>2</v>
      </c>
      <c r="E6" s="6">
        <v>2</v>
      </c>
      <c r="F6" s="6">
        <v>1</v>
      </c>
      <c r="G6" s="6">
        <v>2</v>
      </c>
      <c r="H6" s="6">
        <v>2</v>
      </c>
      <c r="I6" s="6">
        <v>1</v>
      </c>
      <c r="J6" s="6">
        <v>2</v>
      </c>
      <c r="K6" s="6">
        <v>1</v>
      </c>
      <c r="L6" s="6">
        <v>1</v>
      </c>
      <c r="M6" s="6" t="s">
        <v>37</v>
      </c>
      <c r="N6" s="6" t="s">
        <v>37</v>
      </c>
      <c r="O6" s="6" t="s">
        <v>37</v>
      </c>
      <c r="P6" s="7">
        <v>0</v>
      </c>
    </row>
    <row r="7" spans="1:16" ht="18">
      <c r="A7" s="3">
        <v>1</v>
      </c>
      <c r="B7" s="5" t="s">
        <v>112</v>
      </c>
      <c r="C7" s="4">
        <v>2</v>
      </c>
      <c r="D7" s="4">
        <v>2</v>
      </c>
      <c r="E7" s="4">
        <v>2</v>
      </c>
      <c r="F7" s="4">
        <v>1</v>
      </c>
      <c r="G7" s="4">
        <v>2</v>
      </c>
      <c r="H7" s="4">
        <v>2</v>
      </c>
      <c r="I7" s="13">
        <v>1</v>
      </c>
      <c r="J7" s="20" t="s">
        <v>5</v>
      </c>
      <c r="K7" s="4">
        <v>1</v>
      </c>
      <c r="L7" s="4">
        <v>1</v>
      </c>
      <c r="M7" s="4">
        <v>2</v>
      </c>
      <c r="N7" s="4"/>
      <c r="O7" s="4"/>
      <c r="P7" s="7">
        <f>IF(C7=C$6,1,0)+IF(D7=D$6,1,0)+IF(E7=E$6,1,0)+IF(F7=F$6,1,0)+IF(G7=G$6,1,0)+IF(H7=H$6,1,0)+IF(I7=I$6,1,0)+IF(J7=J$6,1,0)+IF(K7=K$6,1,0)+IF(L7=L$6,1,0)+IF(M7=M$6,1,0)+IF(N7=N$6,1,0)+IF(O7=O$6,1,0)</f>
        <v>9</v>
      </c>
    </row>
    <row r="8" spans="1:16" ht="18">
      <c r="A8" s="3">
        <v>2</v>
      </c>
      <c r="B8" s="5" t="s">
        <v>79</v>
      </c>
      <c r="C8" s="4">
        <v>2</v>
      </c>
      <c r="D8" s="4" t="s">
        <v>5</v>
      </c>
      <c r="E8" s="4">
        <v>2</v>
      </c>
      <c r="F8" s="4">
        <v>1</v>
      </c>
      <c r="G8" s="4">
        <v>2</v>
      </c>
      <c r="H8" s="4">
        <v>2</v>
      </c>
      <c r="I8" s="13">
        <v>1</v>
      </c>
      <c r="J8" s="20">
        <v>2</v>
      </c>
      <c r="K8" s="4">
        <v>1</v>
      </c>
      <c r="L8" s="4">
        <v>2</v>
      </c>
      <c r="M8" s="4" t="s">
        <v>5</v>
      </c>
      <c r="N8" s="4"/>
      <c r="O8" s="4"/>
      <c r="P8" s="7">
        <f>IF(C8=C$6,1,0)+IF(D8=D$6,1,0)+IF(E8=E$6,1,0)+IF(F8=F$6,1,0)+IF(G8=G$6,1,0)+IF(H8=H$6,1,0)+IF(I8=I$6,1,0)+IF(J8=J$6,1,0)+IF(K8=K$6,1,0)+IF(L8=L$6,1,0)+IF(M8=M$6,1,0)+IF(N8=N$6,1,0)+IF(O8=O$6,1,0)</f>
        <v>8</v>
      </c>
    </row>
    <row r="9" spans="1:16" ht="18">
      <c r="A9" s="3">
        <v>3</v>
      </c>
      <c r="B9" s="5" t="s">
        <v>148</v>
      </c>
      <c r="C9" s="4">
        <v>2</v>
      </c>
      <c r="D9" s="4">
        <v>1</v>
      </c>
      <c r="E9" s="4">
        <v>2</v>
      </c>
      <c r="F9" s="4">
        <v>1</v>
      </c>
      <c r="G9" s="4">
        <v>2</v>
      </c>
      <c r="H9" s="4">
        <v>2</v>
      </c>
      <c r="I9" s="13">
        <v>1</v>
      </c>
      <c r="J9" s="20">
        <v>2</v>
      </c>
      <c r="K9" s="4">
        <v>1</v>
      </c>
      <c r="L9" s="4">
        <v>2</v>
      </c>
      <c r="M9" s="4" t="s">
        <v>5</v>
      </c>
      <c r="N9" s="4"/>
      <c r="O9" s="4"/>
      <c r="P9" s="7">
        <f>IF(C9=C$6,1,0)+IF(D9=D$6,1,0)+IF(E9=E$6,1,0)+IF(F9=F$6,1,0)+IF(G9=G$6,1,0)+IF(H9=H$6,1,0)+IF(I9=I$6,1,0)+IF(J9=J$6,1,0)+IF(K9=K$6,1,0)+IF(L9=L$6,1,0)+IF(M9=M$6,1,0)+IF(N9=N$6,1,0)+IF(O9=O$6,1,0)</f>
        <v>8</v>
      </c>
    </row>
    <row r="10" spans="1:16" ht="18">
      <c r="A10" s="3">
        <v>4</v>
      </c>
      <c r="B10" s="5" t="s">
        <v>104</v>
      </c>
      <c r="C10" s="4">
        <v>2</v>
      </c>
      <c r="D10" s="4">
        <v>1</v>
      </c>
      <c r="E10" s="4">
        <v>2</v>
      </c>
      <c r="F10" s="4">
        <v>1</v>
      </c>
      <c r="G10" s="4">
        <v>2</v>
      </c>
      <c r="H10" s="4">
        <v>2</v>
      </c>
      <c r="I10" s="13">
        <v>1</v>
      </c>
      <c r="J10" s="20">
        <v>2</v>
      </c>
      <c r="K10" s="4">
        <v>1</v>
      </c>
      <c r="L10" s="4">
        <v>2</v>
      </c>
      <c r="M10" s="4">
        <v>1</v>
      </c>
      <c r="N10" s="4"/>
      <c r="O10" s="4"/>
      <c r="P10" s="7">
        <f>IF(C10=C$6,1,0)+IF(D10=D$6,1,0)+IF(E10=E$6,1,0)+IF(F10=F$6,1,0)+IF(G10=G$6,1,0)+IF(H10=H$6,1,0)+IF(I10=I$6,1,0)+IF(J10=J$6,1,0)+IF(K10=K$6,1,0)+IF(L10=L$6,1,0)+IF(M10=M$6,1,0)+IF(N10=N$6,1,0)+IF(O10=O$6,1,0)</f>
        <v>8</v>
      </c>
    </row>
    <row r="11" spans="1:16" ht="18">
      <c r="A11" s="3">
        <v>5</v>
      </c>
      <c r="B11" s="5" t="s">
        <v>152</v>
      </c>
      <c r="C11" s="4">
        <v>2</v>
      </c>
      <c r="D11" s="4">
        <v>1</v>
      </c>
      <c r="E11" s="4">
        <v>2</v>
      </c>
      <c r="F11" s="4">
        <v>1</v>
      </c>
      <c r="G11" s="4">
        <v>2</v>
      </c>
      <c r="H11" s="4">
        <v>2</v>
      </c>
      <c r="I11" s="13">
        <v>1</v>
      </c>
      <c r="J11" s="20">
        <v>2</v>
      </c>
      <c r="K11" s="4">
        <v>1</v>
      </c>
      <c r="L11" s="4">
        <v>2</v>
      </c>
      <c r="M11" s="4">
        <v>1</v>
      </c>
      <c r="N11" s="4"/>
      <c r="O11" s="4"/>
      <c r="P11" s="7">
        <f>IF(C11=C$6,1,0)+IF(D11=D$6,1,0)+IF(E11=E$6,1,0)+IF(F11=F$6,1,0)+IF(G11=G$6,1,0)+IF(H11=H$6,1,0)+IF(I11=I$6,1,0)+IF(J11=J$6,1,0)+IF(K11=K$6,1,0)+IF(L11=L$6,1,0)+IF(M11=M$6,1,0)+IF(N11=N$6,1,0)+IF(O11=O$6,1,0)</f>
        <v>8</v>
      </c>
    </row>
    <row r="12" spans="1:16" ht="18">
      <c r="A12" s="3">
        <v>6</v>
      </c>
      <c r="B12" s="5" t="s">
        <v>196</v>
      </c>
      <c r="C12" s="4">
        <v>2</v>
      </c>
      <c r="D12" s="4">
        <v>1</v>
      </c>
      <c r="E12" s="4">
        <v>2</v>
      </c>
      <c r="F12" s="4">
        <v>1</v>
      </c>
      <c r="G12" s="4">
        <v>2</v>
      </c>
      <c r="H12" s="4">
        <v>2</v>
      </c>
      <c r="I12" s="13">
        <v>1</v>
      </c>
      <c r="J12" s="20">
        <v>2</v>
      </c>
      <c r="K12" s="4">
        <v>1</v>
      </c>
      <c r="L12" s="4">
        <v>2</v>
      </c>
      <c r="M12" s="4">
        <v>1</v>
      </c>
      <c r="N12" s="4"/>
      <c r="O12" s="4"/>
      <c r="P12" s="7">
        <f>IF(C12=C$6,1,0)+IF(D12=D$6,1,0)+IF(E12=E$6,1,0)+IF(F12=F$6,1,0)+IF(G12=G$6,1,0)+IF(H12=H$6,1,0)+IF(I12=I$6,1,0)+IF(J12=J$6,1,0)+IF(K12=K$6,1,0)+IF(L12=L$6,1,0)+IF(M12=M$6,1,0)+IF(N12=N$6,1,0)+IF(O12=O$6,1,0)</f>
        <v>8</v>
      </c>
    </row>
    <row r="13" spans="1:16" ht="18">
      <c r="A13" s="3">
        <v>7</v>
      </c>
      <c r="B13" s="5" t="s">
        <v>176</v>
      </c>
      <c r="C13" s="4">
        <v>2</v>
      </c>
      <c r="D13" s="4">
        <v>1</v>
      </c>
      <c r="E13" s="4">
        <v>2</v>
      </c>
      <c r="F13" s="4">
        <v>1</v>
      </c>
      <c r="G13" s="4">
        <v>2</v>
      </c>
      <c r="H13" s="4">
        <v>2</v>
      </c>
      <c r="I13" s="13">
        <v>1</v>
      </c>
      <c r="J13" s="20">
        <v>2</v>
      </c>
      <c r="K13" s="4">
        <v>1</v>
      </c>
      <c r="L13" s="4">
        <v>2</v>
      </c>
      <c r="M13" s="4">
        <v>1</v>
      </c>
      <c r="N13" s="4"/>
      <c r="O13" s="4"/>
      <c r="P13" s="7">
        <f>IF(C13=C$6,1,0)+IF(D13=D$6,1,0)+IF(E13=E$6,1,0)+IF(F13=F$6,1,0)+IF(G13=G$6,1,0)+IF(H13=H$6,1,0)+IF(I13=I$6,1,0)+IF(J13=J$6,1,0)+IF(K13=K$6,1,0)+IF(L13=L$6,1,0)+IF(M13=M$6,1,0)+IF(N13=N$6,1,0)+IF(O13=O$6,1,0)</f>
        <v>8</v>
      </c>
    </row>
    <row r="14" spans="1:16" ht="18">
      <c r="A14" s="3">
        <v>8</v>
      </c>
      <c r="B14" s="5" t="s">
        <v>219</v>
      </c>
      <c r="C14" s="4">
        <v>2</v>
      </c>
      <c r="D14" s="4">
        <v>1</v>
      </c>
      <c r="E14" s="4">
        <v>2</v>
      </c>
      <c r="F14" s="4">
        <v>1</v>
      </c>
      <c r="G14" s="4">
        <v>2</v>
      </c>
      <c r="H14" s="4">
        <v>2</v>
      </c>
      <c r="I14" s="13">
        <v>1</v>
      </c>
      <c r="J14" s="20">
        <v>2</v>
      </c>
      <c r="K14" s="4">
        <v>1</v>
      </c>
      <c r="L14" s="4">
        <v>2</v>
      </c>
      <c r="M14" s="4">
        <v>1</v>
      </c>
      <c r="N14" s="4"/>
      <c r="O14" s="4"/>
      <c r="P14" s="7">
        <f>IF(C14=C$6,1,0)+IF(D14=D$6,1,0)+IF(E14=E$6,1,0)+IF(F14=F$6,1,0)+IF(G14=G$6,1,0)+IF(H14=H$6,1,0)+IF(I14=I$6,1,0)+IF(J14=J$6,1,0)+IF(K14=K$6,1,0)+IF(L14=L$6,1,0)+IF(M14=M$6,1,0)+IF(N14=N$6,1,0)+IF(O14=O$6,1,0)</f>
        <v>8</v>
      </c>
    </row>
    <row r="15" spans="1:16" ht="18">
      <c r="A15" s="3">
        <v>9</v>
      </c>
      <c r="B15" s="5" t="s">
        <v>169</v>
      </c>
      <c r="C15" s="4">
        <v>2</v>
      </c>
      <c r="D15" s="4">
        <v>1</v>
      </c>
      <c r="E15" s="4">
        <v>2</v>
      </c>
      <c r="F15" s="4">
        <v>1</v>
      </c>
      <c r="G15" s="4">
        <v>2</v>
      </c>
      <c r="H15" s="4">
        <v>2</v>
      </c>
      <c r="I15" s="13">
        <v>1</v>
      </c>
      <c r="J15" s="20">
        <v>2</v>
      </c>
      <c r="K15" s="4">
        <v>1</v>
      </c>
      <c r="L15" s="4">
        <v>2</v>
      </c>
      <c r="M15" s="4">
        <v>1</v>
      </c>
      <c r="N15" s="4"/>
      <c r="O15" s="4"/>
      <c r="P15" s="7">
        <f>IF(C15=C$6,1,0)+IF(D15=D$6,1,0)+IF(E15=E$6,1,0)+IF(F15=F$6,1,0)+IF(G15=G$6,1,0)+IF(H15=H$6,1,0)+IF(I15=I$6,1,0)+IF(J15=J$6,1,0)+IF(K15=K$6,1,0)+IF(L15=L$6,1,0)+IF(M15=M$6,1,0)+IF(N15=N$6,1,0)+IF(O15=O$6,1,0)</f>
        <v>8</v>
      </c>
    </row>
    <row r="16" spans="1:16" ht="18">
      <c r="A16" s="3">
        <v>10</v>
      </c>
      <c r="B16" s="5" t="s">
        <v>227</v>
      </c>
      <c r="C16" s="4">
        <v>2</v>
      </c>
      <c r="D16" s="4">
        <v>1</v>
      </c>
      <c r="E16" s="4">
        <v>2</v>
      </c>
      <c r="F16" s="4">
        <v>1</v>
      </c>
      <c r="G16" s="4">
        <v>2</v>
      </c>
      <c r="H16" s="4">
        <v>2</v>
      </c>
      <c r="I16" s="13">
        <v>1</v>
      </c>
      <c r="J16" s="20">
        <v>2</v>
      </c>
      <c r="K16" s="4">
        <v>1</v>
      </c>
      <c r="L16" s="4">
        <v>2</v>
      </c>
      <c r="M16" s="4">
        <v>1</v>
      </c>
      <c r="N16" s="4"/>
      <c r="O16" s="4"/>
      <c r="P16" s="7">
        <f>IF(C16=C$6,1,0)+IF(D16=D$6,1,0)+IF(E16=E$6,1,0)+IF(F16=F$6,1,0)+IF(G16=G$6,1,0)+IF(H16=H$6,1,0)+IF(I16=I$6,1,0)+IF(J16=J$6,1,0)+IF(K16=K$6,1,0)+IF(L16=L$6,1,0)+IF(M16=M$6,1,0)+IF(N16=N$6,1,0)+IF(O16=O$6,1,0)</f>
        <v>8</v>
      </c>
    </row>
    <row r="17" spans="1:16" ht="18">
      <c r="A17" s="3">
        <v>11</v>
      </c>
      <c r="B17" s="5" t="s">
        <v>52</v>
      </c>
      <c r="C17" s="4">
        <v>2</v>
      </c>
      <c r="D17" s="4">
        <v>1</v>
      </c>
      <c r="E17" s="4">
        <v>2</v>
      </c>
      <c r="F17" s="4">
        <v>1</v>
      </c>
      <c r="G17" s="4">
        <v>2</v>
      </c>
      <c r="H17" s="4">
        <v>2</v>
      </c>
      <c r="I17" s="13">
        <v>1</v>
      </c>
      <c r="J17" s="20">
        <v>2</v>
      </c>
      <c r="K17" s="4">
        <v>1</v>
      </c>
      <c r="L17" s="4">
        <v>2</v>
      </c>
      <c r="M17" s="4">
        <v>1</v>
      </c>
      <c r="N17" s="4"/>
      <c r="O17" s="4"/>
      <c r="P17" s="7">
        <f>IF(C17=C$6,1,0)+IF(D17=D$6,1,0)+IF(E17=E$6,1,0)+IF(F17=F$6,1,0)+IF(G17=G$6,1,0)+IF(H17=H$6,1,0)+IF(I17=I$6,1,0)+IF(J17=J$6,1,0)+IF(K17=K$6,1,0)+IF(L17=L$6,1,0)+IF(M17=M$6,1,0)+IF(N17=N$6,1,0)+IF(O17=O$6,1,0)</f>
        <v>8</v>
      </c>
    </row>
    <row r="18" spans="1:16" ht="18">
      <c r="A18" s="3">
        <v>12</v>
      </c>
      <c r="B18" s="5" t="s">
        <v>50</v>
      </c>
      <c r="C18" s="4">
        <v>2</v>
      </c>
      <c r="D18" s="4">
        <v>1</v>
      </c>
      <c r="E18" s="4">
        <v>2</v>
      </c>
      <c r="F18" s="4">
        <v>1</v>
      </c>
      <c r="G18" s="4">
        <v>2</v>
      </c>
      <c r="H18" s="4">
        <v>2</v>
      </c>
      <c r="I18" s="13">
        <v>1</v>
      </c>
      <c r="J18" s="20">
        <v>2</v>
      </c>
      <c r="K18" s="4">
        <v>1</v>
      </c>
      <c r="L18" s="4">
        <v>2</v>
      </c>
      <c r="M18" s="4">
        <v>1</v>
      </c>
      <c r="N18" s="4"/>
      <c r="O18" s="4"/>
      <c r="P18" s="7">
        <f>IF(C18=C$6,1,0)+IF(D18=D$6,1,0)+IF(E18=E$6,1,0)+IF(F18=F$6,1,0)+IF(G18=G$6,1,0)+IF(H18=H$6,1,0)+IF(I18=I$6,1,0)+IF(J18=J$6,1,0)+IF(K18=K$6,1,0)+IF(L18=L$6,1,0)+IF(M18=M$6,1,0)+IF(N18=N$6,1,0)+IF(O18=O$6,1,0)</f>
        <v>8</v>
      </c>
    </row>
    <row r="19" spans="1:16" ht="18">
      <c r="A19" s="3">
        <v>13</v>
      </c>
      <c r="B19" s="5" t="s">
        <v>180</v>
      </c>
      <c r="C19" s="4">
        <v>2</v>
      </c>
      <c r="D19" s="4" t="s">
        <v>5</v>
      </c>
      <c r="E19" s="4">
        <v>2</v>
      </c>
      <c r="F19" s="4">
        <v>1</v>
      </c>
      <c r="G19" s="4">
        <v>2</v>
      </c>
      <c r="H19" s="4">
        <v>2</v>
      </c>
      <c r="I19" s="13" t="s">
        <v>5</v>
      </c>
      <c r="J19" s="20">
        <v>2</v>
      </c>
      <c r="K19" s="4">
        <v>1</v>
      </c>
      <c r="L19" s="4">
        <v>1</v>
      </c>
      <c r="M19" s="4">
        <v>1</v>
      </c>
      <c r="N19" s="4"/>
      <c r="O19" s="4"/>
      <c r="P19" s="7">
        <f>IF(C19=C$6,1,0)+IF(D19=D$6,1,0)+IF(E19=E$6,1,0)+IF(F19=F$6,1,0)+IF(G19=G$6,1,0)+IF(H19=H$6,1,0)+IF(I19=I$6,1,0)+IF(J19=J$6,1,0)+IF(K19=K$6,1,0)+IF(L19=L$6,1,0)+IF(M19=M$6,1,0)+IF(N19=N$6,1,0)+IF(O19=O$6,1,0)</f>
        <v>8</v>
      </c>
    </row>
    <row r="20" spans="1:16" ht="18">
      <c r="A20" s="3">
        <v>14</v>
      </c>
      <c r="B20" s="5" t="s">
        <v>170</v>
      </c>
      <c r="C20" s="4">
        <v>2</v>
      </c>
      <c r="D20" s="4">
        <v>1</v>
      </c>
      <c r="E20" s="4">
        <v>2</v>
      </c>
      <c r="F20" s="4">
        <v>1</v>
      </c>
      <c r="G20" s="4">
        <v>2</v>
      </c>
      <c r="H20" s="4">
        <v>2</v>
      </c>
      <c r="I20" s="20">
        <v>1</v>
      </c>
      <c r="J20" s="13">
        <v>2</v>
      </c>
      <c r="K20" s="4">
        <v>1</v>
      </c>
      <c r="L20" s="4">
        <v>2</v>
      </c>
      <c r="M20" s="4">
        <v>1</v>
      </c>
      <c r="N20" s="4"/>
      <c r="O20" s="4"/>
      <c r="P20" s="7">
        <f>IF(C20=C$6,1,0)+IF(D20=D$6,1,0)+IF(E20=E$6,1,0)+IF(F20=F$6,1,0)+IF(G20=G$6,1,0)+IF(H20=H$6,1,0)+IF(I20=I$6,1,0)+IF(J20=J$6,1,0)+IF(K20=K$6,1,0)+IF(L20=L$6,1,0)+IF(M20=M$6,1,0)+IF(N20=N$6,1,0)+IF(O20=O$6,1,0)</f>
        <v>8</v>
      </c>
    </row>
    <row r="21" spans="1:16" ht="18">
      <c r="A21" s="3">
        <v>15</v>
      </c>
      <c r="B21" s="5" t="s">
        <v>158</v>
      </c>
      <c r="C21" s="4">
        <v>2</v>
      </c>
      <c r="D21" s="4" t="s">
        <v>5</v>
      </c>
      <c r="E21" s="4">
        <v>2</v>
      </c>
      <c r="F21" s="4">
        <v>1</v>
      </c>
      <c r="G21" s="4">
        <v>2</v>
      </c>
      <c r="H21" s="4">
        <v>2</v>
      </c>
      <c r="I21" s="13">
        <v>1</v>
      </c>
      <c r="J21" s="20">
        <v>2</v>
      </c>
      <c r="K21" s="4">
        <v>1</v>
      </c>
      <c r="L21" s="4">
        <v>2</v>
      </c>
      <c r="M21" s="4">
        <v>1</v>
      </c>
      <c r="N21" s="4"/>
      <c r="O21" s="4"/>
      <c r="P21" s="7">
        <f>IF(C21=C$6,1,0)+IF(D21=D$6,1,0)+IF(E21=E$6,1,0)+IF(F21=F$6,1,0)+IF(G21=G$6,1,0)+IF(H21=H$6,1,0)+IF(I21=I$6,1,0)+IF(J21=J$6,1,0)+IF(K21=K$6,1,0)+IF(L21=L$6,1,0)+IF(M21=M$6,1,0)+IF(N21=N$6,1,0)+IF(O21=O$6,1,0)</f>
        <v>8</v>
      </c>
    </row>
    <row r="22" spans="1:16" ht="18">
      <c r="A22" s="3">
        <v>16</v>
      </c>
      <c r="B22" s="5" t="s">
        <v>27</v>
      </c>
      <c r="C22" s="4">
        <v>2</v>
      </c>
      <c r="D22" s="4" t="s">
        <v>5</v>
      </c>
      <c r="E22" s="4">
        <v>2</v>
      </c>
      <c r="F22" s="4">
        <v>1</v>
      </c>
      <c r="G22" s="4">
        <v>2</v>
      </c>
      <c r="H22" s="4">
        <v>2</v>
      </c>
      <c r="I22" s="13">
        <v>1</v>
      </c>
      <c r="J22" s="20">
        <v>2</v>
      </c>
      <c r="K22" s="4">
        <v>1</v>
      </c>
      <c r="L22" s="4">
        <v>2</v>
      </c>
      <c r="M22" s="4">
        <v>1</v>
      </c>
      <c r="N22" s="4"/>
      <c r="O22" s="4"/>
      <c r="P22" s="7">
        <f>IF(C22=C$6,1,0)+IF(D22=D$6,1,0)+IF(E22=E$6,1,0)+IF(F22=F$6,1,0)+IF(G22=G$6,1,0)+IF(H22=H$6,1,0)+IF(I22=I$6,1,0)+IF(J22=J$6,1,0)+IF(K22=K$6,1,0)+IF(L22=L$6,1,0)+IF(M22=M$6,1,0)+IF(N22=N$6,1,0)+IF(O22=O$6,1,0)</f>
        <v>8</v>
      </c>
    </row>
    <row r="23" spans="1:16" ht="18">
      <c r="A23" s="3">
        <v>17</v>
      </c>
      <c r="B23" s="5" t="s">
        <v>144</v>
      </c>
      <c r="C23" s="4">
        <v>2</v>
      </c>
      <c r="D23" s="4">
        <v>2</v>
      </c>
      <c r="E23" s="4">
        <v>2</v>
      </c>
      <c r="F23" s="4">
        <v>1</v>
      </c>
      <c r="G23" s="4">
        <v>2</v>
      </c>
      <c r="H23" s="4">
        <v>2</v>
      </c>
      <c r="I23" s="13">
        <v>1</v>
      </c>
      <c r="J23" s="20">
        <v>1</v>
      </c>
      <c r="K23" s="4">
        <v>1</v>
      </c>
      <c r="L23" s="4">
        <v>2</v>
      </c>
      <c r="M23" s="4" t="s">
        <v>5</v>
      </c>
      <c r="N23" s="4"/>
      <c r="O23" s="4"/>
      <c r="P23" s="7">
        <f>IF(C23=C$6,1,0)+IF(D23=D$6,1,0)+IF(E23=E$6,1,0)+IF(F23=F$6,1,0)+IF(G23=G$6,1,0)+IF(H23=H$6,1,0)+IF(I23=I$6,1,0)+IF(J23=J$6,1,0)+IF(K23=K$6,1,0)+IF(L23=L$6,1,0)+IF(M23=M$6,1,0)+IF(N23=N$6,1,0)+IF(O23=O$6,1,0)</f>
        <v>8</v>
      </c>
    </row>
    <row r="24" spans="1:16" ht="18">
      <c r="A24" s="3">
        <v>18</v>
      </c>
      <c r="B24" s="5" t="s">
        <v>164</v>
      </c>
      <c r="C24" s="4">
        <v>2</v>
      </c>
      <c r="D24" s="4" t="s">
        <v>5</v>
      </c>
      <c r="E24" s="4">
        <v>2</v>
      </c>
      <c r="F24" s="4">
        <v>1</v>
      </c>
      <c r="G24" s="4">
        <v>2</v>
      </c>
      <c r="H24" s="4">
        <v>2</v>
      </c>
      <c r="I24" s="13">
        <v>1</v>
      </c>
      <c r="J24" s="20">
        <v>2</v>
      </c>
      <c r="K24" s="4">
        <v>1</v>
      </c>
      <c r="L24" s="4">
        <v>2</v>
      </c>
      <c r="M24" s="4">
        <v>1</v>
      </c>
      <c r="N24" s="4"/>
      <c r="O24" s="4"/>
      <c r="P24" s="7">
        <f>IF(C24=C$6,1,0)+IF(D24=D$6,1,0)+IF(E24=E$6,1,0)+IF(F24=F$6,1,0)+IF(G24=G$6,1,0)+IF(H24=H$6,1,0)+IF(I24=I$6,1,0)+IF(J24=J$6,1,0)+IF(K24=K$6,1,0)+IF(L24=L$6,1,0)+IF(M24=M$6,1,0)+IF(N24=N$6,1,0)+IF(O24=O$6,1,0)</f>
        <v>8</v>
      </c>
    </row>
    <row r="25" spans="1:16" ht="18">
      <c r="A25" s="3">
        <v>19</v>
      </c>
      <c r="B25" s="5" t="s">
        <v>57</v>
      </c>
      <c r="C25" s="4">
        <v>2</v>
      </c>
      <c r="D25" s="4">
        <v>1</v>
      </c>
      <c r="E25" s="4">
        <v>2</v>
      </c>
      <c r="F25" s="4">
        <v>1</v>
      </c>
      <c r="G25" s="4">
        <v>2</v>
      </c>
      <c r="H25" s="4">
        <v>2</v>
      </c>
      <c r="I25" s="13">
        <v>1</v>
      </c>
      <c r="J25" s="20">
        <v>2</v>
      </c>
      <c r="K25" s="4">
        <v>1</v>
      </c>
      <c r="L25" s="4">
        <v>2</v>
      </c>
      <c r="M25" s="4">
        <v>1</v>
      </c>
      <c r="N25" s="4"/>
      <c r="O25" s="4"/>
      <c r="P25" s="7">
        <f>IF(C25=C$6,1,0)+IF(D25=D$6,1,0)+IF(E25=E$6,1,0)+IF(F25=F$6,1,0)+IF(G25=G$6,1,0)+IF(H25=H$6,1,0)+IF(I25=I$6,1,0)+IF(J25=J$6,1,0)+IF(K25=K$6,1,0)+IF(L25=L$6,1,0)+IF(M25=M$6,1,0)+IF(N25=N$6,1,0)+IF(O25=O$6,1,0)</f>
        <v>8</v>
      </c>
    </row>
    <row r="26" spans="1:16" ht="18">
      <c r="A26" s="3">
        <v>20</v>
      </c>
      <c r="B26" s="5" t="s">
        <v>178</v>
      </c>
      <c r="C26" s="4">
        <v>2</v>
      </c>
      <c r="D26" s="4">
        <v>1</v>
      </c>
      <c r="E26" s="4">
        <v>2</v>
      </c>
      <c r="F26" s="4">
        <v>1</v>
      </c>
      <c r="G26" s="4">
        <v>2</v>
      </c>
      <c r="H26" s="4">
        <v>2</v>
      </c>
      <c r="I26" s="13">
        <v>1</v>
      </c>
      <c r="J26" s="20">
        <v>2</v>
      </c>
      <c r="K26" s="4">
        <v>1</v>
      </c>
      <c r="L26" s="4">
        <v>2</v>
      </c>
      <c r="M26" s="4">
        <v>1</v>
      </c>
      <c r="N26" s="4"/>
      <c r="O26" s="4"/>
      <c r="P26" s="7">
        <f>IF(C26=C$6,1,0)+IF(D26=D$6,1,0)+IF(E26=E$6,1,0)+IF(F26=F$6,1,0)+IF(G26=G$6,1,0)+IF(H26=H$6,1,0)+IF(I26=I$6,1,0)+IF(J26=J$6,1,0)+IF(K26=K$6,1,0)+IF(L26=L$6,1,0)+IF(M26=M$6,1,0)+IF(N26=N$6,1,0)+IF(O26=O$6,1,0)</f>
        <v>8</v>
      </c>
    </row>
    <row r="27" spans="1:16" ht="18">
      <c r="A27" s="3">
        <v>21</v>
      </c>
      <c r="B27" s="5" t="s">
        <v>138</v>
      </c>
      <c r="C27" s="4">
        <v>2</v>
      </c>
      <c r="D27" s="4">
        <v>1</v>
      </c>
      <c r="E27" s="4">
        <v>2</v>
      </c>
      <c r="F27" s="4">
        <v>1</v>
      </c>
      <c r="G27" s="4">
        <v>2</v>
      </c>
      <c r="H27" s="4">
        <v>2</v>
      </c>
      <c r="I27" s="13">
        <v>1</v>
      </c>
      <c r="J27" s="20">
        <v>2</v>
      </c>
      <c r="K27" s="4">
        <v>1</v>
      </c>
      <c r="L27" s="4">
        <v>2</v>
      </c>
      <c r="M27" s="4">
        <v>1</v>
      </c>
      <c r="N27" s="4"/>
      <c r="O27" s="4"/>
      <c r="P27" s="7">
        <f>IF(C27=C$6,1,0)+IF(D27=D$6,1,0)+IF(E27=E$6,1,0)+IF(F27=F$6,1,0)+IF(G27=G$6,1,0)+IF(H27=H$6,1,0)+IF(I27=I$6,1,0)+IF(J27=J$6,1,0)+IF(K27=K$6,1,0)+IF(L27=L$6,1,0)+IF(M27=M$6,1,0)+IF(N27=N$6,1,0)+IF(O27=O$6,1,0)</f>
        <v>8</v>
      </c>
    </row>
    <row r="28" spans="1:16" ht="18">
      <c r="A28" s="3">
        <v>22</v>
      </c>
      <c r="B28" s="5" t="s">
        <v>89</v>
      </c>
      <c r="C28" s="4">
        <v>2</v>
      </c>
      <c r="D28" s="4">
        <v>1</v>
      </c>
      <c r="E28" s="4">
        <v>2</v>
      </c>
      <c r="F28" s="4">
        <v>1</v>
      </c>
      <c r="G28" s="4">
        <v>2</v>
      </c>
      <c r="H28" s="4">
        <v>2</v>
      </c>
      <c r="I28" s="13">
        <v>1</v>
      </c>
      <c r="J28" s="20">
        <v>2</v>
      </c>
      <c r="K28" s="4">
        <v>1</v>
      </c>
      <c r="L28" s="4">
        <v>2</v>
      </c>
      <c r="M28" s="4">
        <v>1</v>
      </c>
      <c r="N28" s="4"/>
      <c r="O28" s="4"/>
      <c r="P28" s="7">
        <f>IF(C28=C$6,1,0)+IF(D28=D$6,1,0)+IF(E28=E$6,1,0)+IF(F28=F$6,1,0)+IF(G28=G$6,1,0)+IF(H28=H$6,1,0)+IF(I28=I$6,1,0)+IF(J28=J$6,1,0)+IF(K28=K$6,1,0)+IF(L28=L$6,1,0)+IF(M28=M$6,1,0)+IF(N28=N$6,1,0)+IF(O28=O$6,1,0)</f>
        <v>8</v>
      </c>
    </row>
    <row r="29" spans="1:16" ht="18">
      <c r="A29" s="3">
        <v>23</v>
      </c>
      <c r="B29" s="5" t="s">
        <v>14</v>
      </c>
      <c r="C29" s="4">
        <v>2</v>
      </c>
      <c r="D29" s="4">
        <v>1</v>
      </c>
      <c r="E29" s="4">
        <v>2</v>
      </c>
      <c r="F29" s="4">
        <v>1</v>
      </c>
      <c r="G29" s="4">
        <v>2</v>
      </c>
      <c r="H29" s="4">
        <v>2</v>
      </c>
      <c r="I29" s="13">
        <v>1</v>
      </c>
      <c r="J29" s="20">
        <v>2</v>
      </c>
      <c r="K29" s="4">
        <v>1</v>
      </c>
      <c r="L29" s="4">
        <v>2</v>
      </c>
      <c r="M29" s="4">
        <v>1</v>
      </c>
      <c r="N29" s="4"/>
      <c r="O29" s="4"/>
      <c r="P29" s="7">
        <f>IF(C29=C$6,1,0)+IF(D29=D$6,1,0)+IF(E29=E$6,1,0)+IF(F29=F$6,1,0)+IF(G29=G$6,1,0)+IF(H29=H$6,1,0)+IF(I29=I$6,1,0)+IF(J29=J$6,1,0)+IF(K29=K$6,1,0)+IF(L29=L$6,1,0)+IF(M29=M$6,1,0)+IF(N29=N$6,1,0)+IF(O29=O$6,1,0)</f>
        <v>8</v>
      </c>
    </row>
    <row r="30" spans="1:16" ht="18">
      <c r="A30" s="3">
        <v>24</v>
      </c>
      <c r="B30" s="5" t="s">
        <v>40</v>
      </c>
      <c r="C30" s="4">
        <v>2</v>
      </c>
      <c r="D30" s="4">
        <v>1</v>
      </c>
      <c r="E30" s="4">
        <v>2</v>
      </c>
      <c r="F30" s="4">
        <v>1</v>
      </c>
      <c r="G30" s="4">
        <v>2</v>
      </c>
      <c r="H30" s="4">
        <v>2</v>
      </c>
      <c r="I30" s="13">
        <v>1</v>
      </c>
      <c r="J30" s="20">
        <v>2</v>
      </c>
      <c r="K30" s="4">
        <v>1</v>
      </c>
      <c r="L30" s="4">
        <v>2</v>
      </c>
      <c r="M30" s="4">
        <v>1</v>
      </c>
      <c r="N30" s="4"/>
      <c r="O30" s="4"/>
      <c r="P30" s="7">
        <f>IF(C30=C$6,1,0)+IF(D30=D$6,1,0)+IF(E30=E$6,1,0)+IF(F30=F$6,1,0)+IF(G30=G$6,1,0)+IF(H30=H$6,1,0)+IF(I30=I$6,1,0)+IF(J30=J$6,1,0)+IF(K30=K$6,1,0)+IF(L30=L$6,1,0)+IF(M30=M$6,1,0)+IF(N30=N$6,1,0)+IF(O30=O$6,1,0)</f>
        <v>8</v>
      </c>
    </row>
    <row r="31" spans="1:16" ht="18">
      <c r="A31" s="3">
        <v>25</v>
      </c>
      <c r="B31" s="5" t="s">
        <v>163</v>
      </c>
      <c r="C31" s="4">
        <v>2</v>
      </c>
      <c r="D31" s="4">
        <v>2</v>
      </c>
      <c r="E31" s="4">
        <v>2</v>
      </c>
      <c r="F31" s="4" t="s">
        <v>5</v>
      </c>
      <c r="G31" s="4">
        <v>2</v>
      </c>
      <c r="H31" s="4" t="s">
        <v>5</v>
      </c>
      <c r="I31" s="13">
        <v>1</v>
      </c>
      <c r="J31" s="20">
        <v>2</v>
      </c>
      <c r="K31" s="4">
        <v>1</v>
      </c>
      <c r="L31" s="4">
        <v>1</v>
      </c>
      <c r="M31" s="4">
        <v>1</v>
      </c>
      <c r="N31" s="4"/>
      <c r="O31" s="4"/>
      <c r="P31" s="7">
        <f>IF(C31=C$6,1,0)+IF(D31=D$6,1,0)+IF(E31=E$6,1,0)+IF(F31=F$6,1,0)+IF(G31=G$6,1,0)+IF(H31=H$6,1,0)+IF(I31=I$6,1,0)+IF(J31=J$6,1,0)+IF(K31=K$6,1,0)+IF(L31=L$6,1,0)+IF(M31=M$6,1,0)+IF(N31=N$6,1,0)+IF(O31=O$6,1,0)</f>
        <v>8</v>
      </c>
    </row>
    <row r="32" spans="1:16" ht="18">
      <c r="A32" s="3">
        <v>26</v>
      </c>
      <c r="B32" s="5" t="s">
        <v>82</v>
      </c>
      <c r="C32" s="4">
        <v>2</v>
      </c>
      <c r="D32" s="4">
        <v>1</v>
      </c>
      <c r="E32" s="4">
        <v>2</v>
      </c>
      <c r="F32" s="4">
        <v>1</v>
      </c>
      <c r="G32" s="4">
        <v>2</v>
      </c>
      <c r="H32" s="4">
        <v>2</v>
      </c>
      <c r="I32" s="13">
        <v>1</v>
      </c>
      <c r="J32" s="20">
        <v>2</v>
      </c>
      <c r="K32" s="4">
        <v>1</v>
      </c>
      <c r="L32" s="4">
        <v>2</v>
      </c>
      <c r="M32" s="4">
        <v>1</v>
      </c>
      <c r="N32" s="4"/>
      <c r="O32" s="4"/>
      <c r="P32" s="7">
        <f>IF(C32=C$6,1,0)+IF(D32=D$6,1,0)+IF(E32=E$6,1,0)+IF(F32=F$6,1,0)+IF(G32=G$6,1,0)+IF(H32=H$6,1,0)+IF(I32=I$6,1,0)+IF(J32=J$6,1,0)+IF(K32=K$6,1,0)+IF(L32=L$6,1,0)+IF(M32=M$6,1,0)+IF(N32=N$6,1,0)+IF(O32=O$6,1,0)</f>
        <v>8</v>
      </c>
    </row>
    <row r="33" spans="1:16" ht="18">
      <c r="A33" s="3">
        <v>27</v>
      </c>
      <c r="B33" s="5" t="s">
        <v>81</v>
      </c>
      <c r="C33" s="4">
        <v>2</v>
      </c>
      <c r="D33" s="4">
        <v>2</v>
      </c>
      <c r="E33" s="4">
        <v>2</v>
      </c>
      <c r="F33" s="4">
        <v>1</v>
      </c>
      <c r="G33" s="4">
        <v>1</v>
      </c>
      <c r="H33" s="4">
        <v>2</v>
      </c>
      <c r="I33" s="13">
        <v>1</v>
      </c>
      <c r="J33" s="20">
        <v>2</v>
      </c>
      <c r="K33" s="4">
        <v>1</v>
      </c>
      <c r="L33" s="4">
        <v>2</v>
      </c>
      <c r="M33" s="4">
        <v>2</v>
      </c>
      <c r="N33" s="4"/>
      <c r="O33" s="4"/>
      <c r="P33" s="7">
        <f>IF(C33=C$6,1,0)+IF(D33=D$6,1,0)+IF(E33=E$6,1,0)+IF(F33=F$6,1,0)+IF(G33=G$6,1,0)+IF(H33=H$6,1,0)+IF(I33=I$6,1,0)+IF(J33=J$6,1,0)+IF(K33=K$6,1,0)+IF(L33=L$6,1,0)+IF(M33=M$6,1,0)+IF(N33=N$6,1,0)+IF(O33=O$6,1,0)</f>
        <v>8</v>
      </c>
    </row>
    <row r="34" spans="1:16" ht="18">
      <c r="A34" s="3">
        <v>28</v>
      </c>
      <c r="B34" s="5" t="s">
        <v>120</v>
      </c>
      <c r="C34" s="4">
        <v>2</v>
      </c>
      <c r="D34" s="4">
        <v>1</v>
      </c>
      <c r="E34" s="4">
        <v>2</v>
      </c>
      <c r="F34" s="4">
        <v>1</v>
      </c>
      <c r="G34" s="4">
        <v>2</v>
      </c>
      <c r="H34" s="4">
        <v>2</v>
      </c>
      <c r="I34" s="13">
        <v>1</v>
      </c>
      <c r="J34" s="20">
        <v>2</v>
      </c>
      <c r="K34" s="4">
        <v>1</v>
      </c>
      <c r="L34" s="4">
        <v>2</v>
      </c>
      <c r="M34" s="4">
        <v>1</v>
      </c>
      <c r="N34" s="4"/>
      <c r="O34" s="4"/>
      <c r="P34" s="7">
        <f>IF(C34=C$6,1,0)+IF(D34=D$6,1,0)+IF(E34=E$6,1,0)+IF(F34=F$6,1,0)+IF(G34=G$6,1,0)+IF(H34=H$6,1,0)+IF(I34=I$6,1,0)+IF(J34=J$6,1,0)+IF(K34=K$6,1,0)+IF(L34=L$6,1,0)+IF(M34=M$6,1,0)+IF(N34=N$6,1,0)+IF(O34=O$6,1,0)</f>
        <v>8</v>
      </c>
    </row>
    <row r="35" spans="1:16" ht="18">
      <c r="A35" s="3">
        <v>29</v>
      </c>
      <c r="B35" s="5" t="s">
        <v>44</v>
      </c>
      <c r="C35" s="4">
        <v>2</v>
      </c>
      <c r="D35" s="4" t="s">
        <v>5</v>
      </c>
      <c r="E35" s="4">
        <v>2</v>
      </c>
      <c r="F35" s="4">
        <v>1</v>
      </c>
      <c r="G35" s="4">
        <v>2</v>
      </c>
      <c r="H35" s="4">
        <v>2</v>
      </c>
      <c r="I35" s="13">
        <v>1</v>
      </c>
      <c r="J35" s="20">
        <v>2</v>
      </c>
      <c r="K35" s="4">
        <v>1</v>
      </c>
      <c r="L35" s="4" t="s">
        <v>5</v>
      </c>
      <c r="M35" s="4">
        <v>1</v>
      </c>
      <c r="N35" s="4"/>
      <c r="O35" s="4"/>
      <c r="P35" s="7">
        <f>IF(C35=C$6,1,0)+IF(D35=D$6,1,0)+IF(E35=E$6,1,0)+IF(F35=F$6,1,0)+IF(G35=G$6,1,0)+IF(H35=H$6,1,0)+IF(I35=I$6,1,0)+IF(J35=J$6,1,0)+IF(K35=K$6,1,0)+IF(L35=L$6,1,0)+IF(M35=M$6,1,0)+IF(N35=N$6,1,0)+IF(O35=O$6,1,0)</f>
        <v>8</v>
      </c>
    </row>
    <row r="36" spans="1:16" ht="18">
      <c r="A36" s="3">
        <v>30</v>
      </c>
      <c r="B36" s="5" t="s">
        <v>11</v>
      </c>
      <c r="C36" s="4">
        <v>2</v>
      </c>
      <c r="D36" s="4">
        <v>1</v>
      </c>
      <c r="E36" s="4">
        <v>2</v>
      </c>
      <c r="F36" s="4">
        <v>1</v>
      </c>
      <c r="G36" s="4">
        <v>2</v>
      </c>
      <c r="H36" s="4">
        <v>2</v>
      </c>
      <c r="I36" s="13">
        <v>1</v>
      </c>
      <c r="J36" s="20">
        <v>2</v>
      </c>
      <c r="K36" s="4">
        <v>1</v>
      </c>
      <c r="L36" s="4">
        <v>2</v>
      </c>
      <c r="M36" s="4">
        <v>1</v>
      </c>
      <c r="N36" s="4"/>
      <c r="O36" s="4"/>
      <c r="P36" s="7">
        <f>IF(C36=C$6,1,0)+IF(D36=D$6,1,0)+IF(E36=E$6,1,0)+IF(F36=F$6,1,0)+IF(G36=G$6,1,0)+IF(H36=H$6,1,0)+IF(I36=I$6,1,0)+IF(J36=J$6,1,0)+IF(K36=K$6,1,0)+IF(L36=L$6,1,0)+IF(M36=M$6,1,0)+IF(N36=N$6,1,0)+IF(O36=O$6,1,0)</f>
        <v>8</v>
      </c>
    </row>
    <row r="37" spans="1:16" ht="18">
      <c r="A37" s="3">
        <v>31</v>
      </c>
      <c r="B37" s="5" t="s">
        <v>76</v>
      </c>
      <c r="C37" s="4">
        <v>2</v>
      </c>
      <c r="D37" s="4" t="s">
        <v>5</v>
      </c>
      <c r="E37" s="4">
        <v>2</v>
      </c>
      <c r="F37" s="4">
        <v>1</v>
      </c>
      <c r="G37" s="4">
        <v>2</v>
      </c>
      <c r="H37" s="4" t="s">
        <v>5</v>
      </c>
      <c r="I37" s="13">
        <v>1</v>
      </c>
      <c r="J37" s="20">
        <v>2</v>
      </c>
      <c r="K37" s="4">
        <v>1</v>
      </c>
      <c r="L37" s="4">
        <v>2</v>
      </c>
      <c r="M37" s="4">
        <v>1</v>
      </c>
      <c r="N37" s="4"/>
      <c r="O37" s="4"/>
      <c r="P37" s="7">
        <f>IF(C37=C$6,1,0)+IF(D37=D$6,1,0)+IF(E37=E$6,1,0)+IF(F37=F$6,1,0)+IF(G37=G$6,1,0)+IF(H37=H$6,1,0)+IF(I37=I$6,1,0)+IF(J37=J$6,1,0)+IF(K37=K$6,1,0)+IF(L37=L$6,1,0)+IF(M37=M$6,1,0)+IF(N37=N$6,1,0)+IF(O37=O$6,1,0)</f>
        <v>7</v>
      </c>
    </row>
    <row r="38" spans="1:16" ht="18">
      <c r="A38" s="3">
        <v>32</v>
      </c>
      <c r="B38" s="5" t="s">
        <v>78</v>
      </c>
      <c r="C38" s="4">
        <v>2</v>
      </c>
      <c r="D38" s="4" t="s">
        <v>5</v>
      </c>
      <c r="E38" s="4">
        <v>2</v>
      </c>
      <c r="F38" s="4">
        <v>1</v>
      </c>
      <c r="G38" s="4">
        <v>1</v>
      </c>
      <c r="H38" s="4">
        <v>2</v>
      </c>
      <c r="I38" s="13">
        <v>1</v>
      </c>
      <c r="J38" s="20">
        <v>2</v>
      </c>
      <c r="K38" s="4">
        <v>1</v>
      </c>
      <c r="L38" s="4">
        <v>2</v>
      </c>
      <c r="M38" s="4" t="s">
        <v>5</v>
      </c>
      <c r="N38" s="4"/>
      <c r="O38" s="4"/>
      <c r="P38" s="7">
        <f>IF(C38=C$6,1,0)+IF(D38=D$6,1,0)+IF(E38=E$6,1,0)+IF(F38=F$6,1,0)+IF(G38=G$6,1,0)+IF(H38=H$6,1,0)+IF(I38=I$6,1,0)+IF(J38=J$6,1,0)+IF(K38=K$6,1,0)+IF(L38=L$6,1,0)+IF(M38=M$6,1,0)+IF(N38=N$6,1,0)+IF(O38=O$6,1,0)</f>
        <v>7</v>
      </c>
    </row>
    <row r="39" spans="1:16" ht="18">
      <c r="A39" s="3">
        <v>33</v>
      </c>
      <c r="B39" s="5" t="s">
        <v>75</v>
      </c>
      <c r="C39" s="4">
        <v>2</v>
      </c>
      <c r="D39" s="4" t="s">
        <v>5</v>
      </c>
      <c r="E39" s="4">
        <v>2</v>
      </c>
      <c r="F39" s="4">
        <v>1</v>
      </c>
      <c r="G39" s="4">
        <v>2</v>
      </c>
      <c r="H39" s="4">
        <v>2</v>
      </c>
      <c r="I39" s="13">
        <v>1</v>
      </c>
      <c r="J39" s="20" t="s">
        <v>5</v>
      </c>
      <c r="K39" s="4">
        <v>2</v>
      </c>
      <c r="L39" s="4">
        <v>1</v>
      </c>
      <c r="M39" s="4" t="s">
        <v>5</v>
      </c>
      <c r="N39" s="4"/>
      <c r="O39" s="4"/>
      <c r="P39" s="7">
        <f>IF(C39=C$6,1,0)+IF(D39=D$6,1,0)+IF(E39=E$6,1,0)+IF(F39=F$6,1,0)+IF(G39=G$6,1,0)+IF(H39=H$6,1,0)+IF(I39=I$6,1,0)+IF(J39=J$6,1,0)+IF(K39=K$6,1,0)+IF(L39=L$6,1,0)+IF(M39=M$6,1,0)+IF(N39=N$6,1,0)+IF(O39=O$6,1,0)</f>
        <v>7</v>
      </c>
    </row>
    <row r="40" spans="1:16" ht="18">
      <c r="A40" s="3">
        <v>34</v>
      </c>
      <c r="B40" s="5" t="s">
        <v>18</v>
      </c>
      <c r="C40" s="4">
        <v>2</v>
      </c>
      <c r="D40" s="4">
        <v>1</v>
      </c>
      <c r="E40" s="4">
        <v>2</v>
      </c>
      <c r="F40" s="4" t="s">
        <v>5</v>
      </c>
      <c r="G40" s="4">
        <v>2</v>
      </c>
      <c r="H40" s="4">
        <v>2</v>
      </c>
      <c r="I40" s="13">
        <v>1</v>
      </c>
      <c r="J40" s="20">
        <v>2</v>
      </c>
      <c r="K40" s="4">
        <v>1</v>
      </c>
      <c r="L40" s="4">
        <v>2</v>
      </c>
      <c r="M40" s="4">
        <v>1</v>
      </c>
      <c r="N40" s="4"/>
      <c r="O40" s="4"/>
      <c r="P40" s="7">
        <f>IF(C40=C$6,1,0)+IF(D40=D$6,1,0)+IF(E40=E$6,1,0)+IF(F40=F$6,1,0)+IF(G40=G$6,1,0)+IF(H40=H$6,1,0)+IF(I40=I$6,1,0)+IF(J40=J$6,1,0)+IF(K40=K$6,1,0)+IF(L40=L$6,1,0)+IF(M40=M$6,1,0)+IF(N40=N$6,1,0)+IF(O40=O$6,1,0)</f>
        <v>7</v>
      </c>
    </row>
    <row r="41" spans="1:16" ht="18">
      <c r="A41" s="3">
        <v>35</v>
      </c>
      <c r="B41" s="5" t="s">
        <v>213</v>
      </c>
      <c r="C41" s="4">
        <v>2</v>
      </c>
      <c r="D41" s="4">
        <v>1</v>
      </c>
      <c r="E41" s="4">
        <v>2</v>
      </c>
      <c r="F41" s="4">
        <v>1</v>
      </c>
      <c r="G41" s="4">
        <v>2</v>
      </c>
      <c r="H41" s="4">
        <v>2</v>
      </c>
      <c r="I41" s="13">
        <v>1</v>
      </c>
      <c r="J41" s="20" t="s">
        <v>5</v>
      </c>
      <c r="K41" s="4">
        <v>1</v>
      </c>
      <c r="L41" s="4">
        <v>2</v>
      </c>
      <c r="M41" s="4">
        <v>1</v>
      </c>
      <c r="N41" s="4"/>
      <c r="O41" s="4"/>
      <c r="P41" s="7">
        <f>IF(C41=C$6,1,0)+IF(D41=D$6,1,0)+IF(E41=E$6,1,0)+IF(F41=F$6,1,0)+IF(G41=G$6,1,0)+IF(H41=H$6,1,0)+IF(I41=I$6,1,0)+IF(J41=J$6,1,0)+IF(K41=K$6,1,0)+IF(L41=L$6,1,0)+IF(M41=M$6,1,0)+IF(N41=N$6,1,0)+IF(O41=O$6,1,0)</f>
        <v>7</v>
      </c>
    </row>
    <row r="42" spans="1:16" ht="18">
      <c r="A42" s="3">
        <v>36</v>
      </c>
      <c r="B42" s="5" t="s">
        <v>177</v>
      </c>
      <c r="C42" s="4">
        <v>2</v>
      </c>
      <c r="D42" s="4">
        <v>1</v>
      </c>
      <c r="E42" s="4">
        <v>2</v>
      </c>
      <c r="F42" s="4">
        <v>1</v>
      </c>
      <c r="G42" s="4">
        <v>2</v>
      </c>
      <c r="H42" s="4">
        <v>2</v>
      </c>
      <c r="I42" s="13">
        <v>1</v>
      </c>
      <c r="J42" s="20" t="s">
        <v>5</v>
      </c>
      <c r="K42" s="4">
        <v>1</v>
      </c>
      <c r="L42" s="4">
        <v>2</v>
      </c>
      <c r="M42" s="4">
        <v>1</v>
      </c>
      <c r="N42" s="4"/>
      <c r="O42" s="4"/>
      <c r="P42" s="7">
        <f>IF(C42=C$6,1,0)+IF(D42=D$6,1,0)+IF(E42=E$6,1,0)+IF(F42=F$6,1,0)+IF(G42=G$6,1,0)+IF(H42=H$6,1,0)+IF(I42=I$6,1,0)+IF(J42=J$6,1,0)+IF(K42=K$6,1,0)+IF(L42=L$6,1,0)+IF(M42=M$6,1,0)+IF(N42=N$6,1,0)+IF(O42=O$6,1,0)</f>
        <v>7</v>
      </c>
    </row>
    <row r="43" spans="1:16" ht="18">
      <c r="A43" s="3">
        <v>37</v>
      </c>
      <c r="B43" s="5" t="s">
        <v>146</v>
      </c>
      <c r="C43" s="4">
        <v>2</v>
      </c>
      <c r="D43" s="4">
        <v>1</v>
      </c>
      <c r="E43" s="4">
        <v>2</v>
      </c>
      <c r="F43" s="4">
        <v>1</v>
      </c>
      <c r="G43" s="4">
        <v>2</v>
      </c>
      <c r="H43" s="4">
        <v>1</v>
      </c>
      <c r="I43" s="13">
        <v>1</v>
      </c>
      <c r="J43" s="20">
        <v>2</v>
      </c>
      <c r="K43" s="4">
        <v>1</v>
      </c>
      <c r="L43" s="4">
        <v>2</v>
      </c>
      <c r="M43" s="4">
        <v>1</v>
      </c>
      <c r="N43" s="4"/>
      <c r="O43" s="4"/>
      <c r="P43" s="7">
        <f>IF(C43=C$6,1,0)+IF(D43=D$6,1,0)+IF(E43=E$6,1,0)+IF(F43=F$6,1,0)+IF(G43=G$6,1,0)+IF(H43=H$6,1,0)+IF(I43=I$6,1,0)+IF(J43=J$6,1,0)+IF(K43=K$6,1,0)+IF(L43=L$6,1,0)+IF(M43=M$6,1,0)+IF(N43=N$6,1,0)+IF(O43=O$6,1,0)</f>
        <v>7</v>
      </c>
    </row>
    <row r="44" spans="1:16" ht="18">
      <c r="A44" s="3">
        <v>38</v>
      </c>
      <c r="B44" s="5" t="s">
        <v>194</v>
      </c>
      <c r="C44" s="4">
        <v>2</v>
      </c>
      <c r="D44" s="4">
        <v>2</v>
      </c>
      <c r="E44" s="4">
        <v>2</v>
      </c>
      <c r="F44" s="4">
        <v>1</v>
      </c>
      <c r="G44" s="4" t="s">
        <v>5</v>
      </c>
      <c r="H44" s="4" t="s">
        <v>5</v>
      </c>
      <c r="I44" s="13">
        <v>1</v>
      </c>
      <c r="J44" s="13">
        <v>2</v>
      </c>
      <c r="K44" s="13" t="s">
        <v>5</v>
      </c>
      <c r="L44" s="13">
        <v>1</v>
      </c>
      <c r="M44" s="13">
        <v>1</v>
      </c>
      <c r="N44" s="13"/>
      <c r="O44" s="13"/>
      <c r="P44" s="7">
        <f>IF(C44=C$6,1,0)+IF(D44=D$6,1,0)+IF(E44=E$6,1,0)+IF(F44=F$6,1,0)+IF(G44=G$6,1,0)+IF(H44=H$6,1,0)+IF(I44=I$6,1,0)+IF(J44=J$6,1,0)+IF(K44=K$6,1,0)+IF(L44=L$6,1,0)+IF(M44=M$6,1,0)+IF(N44=N$6,1,0)+IF(O44=O$6,1,0)</f>
        <v>7</v>
      </c>
    </row>
    <row r="45" spans="1:16" ht="18">
      <c r="A45" s="3">
        <v>39</v>
      </c>
      <c r="B45" s="5" t="s">
        <v>45</v>
      </c>
      <c r="C45" s="4">
        <v>2</v>
      </c>
      <c r="D45" s="4" t="s">
        <v>5</v>
      </c>
      <c r="E45" s="4">
        <v>2</v>
      </c>
      <c r="F45" s="4">
        <v>1</v>
      </c>
      <c r="G45" s="4">
        <v>2</v>
      </c>
      <c r="H45" s="4">
        <v>2</v>
      </c>
      <c r="I45" s="13">
        <v>1</v>
      </c>
      <c r="J45" s="20" t="s">
        <v>5</v>
      </c>
      <c r="K45" s="4">
        <v>1</v>
      </c>
      <c r="L45" s="4">
        <v>2</v>
      </c>
      <c r="M45" s="4">
        <v>1</v>
      </c>
      <c r="N45" s="4"/>
      <c r="O45" s="4"/>
      <c r="P45" s="7">
        <f>IF(C45=C$6,1,0)+IF(D45=D$6,1,0)+IF(E45=E$6,1,0)+IF(F45=F$6,1,0)+IF(G45=G$6,1,0)+IF(H45=H$6,1,0)+IF(I45=I$6,1,0)+IF(J45=J$6,1,0)+IF(K45=K$6,1,0)+IF(L45=L$6,1,0)+IF(M45=M$6,1,0)+IF(N45=N$6,1,0)+IF(O45=O$6,1,0)</f>
        <v>7</v>
      </c>
    </row>
    <row r="46" spans="1:16" ht="18">
      <c r="A46" s="3">
        <v>40</v>
      </c>
      <c r="B46" s="5" t="s">
        <v>130</v>
      </c>
      <c r="C46" s="4">
        <v>2</v>
      </c>
      <c r="D46" s="4">
        <v>2</v>
      </c>
      <c r="E46" s="4">
        <v>2</v>
      </c>
      <c r="F46" s="4" t="s">
        <v>5</v>
      </c>
      <c r="G46" s="4">
        <v>2</v>
      </c>
      <c r="H46" s="4">
        <v>2</v>
      </c>
      <c r="I46" s="13">
        <v>1</v>
      </c>
      <c r="J46" s="20">
        <v>1</v>
      </c>
      <c r="K46" s="4">
        <v>1</v>
      </c>
      <c r="L46" s="4" t="s">
        <v>5</v>
      </c>
      <c r="M46" s="4">
        <v>1</v>
      </c>
      <c r="N46" s="4"/>
      <c r="O46" s="4"/>
      <c r="P46" s="7">
        <f>IF(C46=C$6,1,0)+IF(D46=D$6,1,0)+IF(E46=E$6,1,0)+IF(F46=F$6,1,0)+IF(G46=G$6,1,0)+IF(H46=H$6,1,0)+IF(I46=I$6,1,0)+IF(J46=J$6,1,0)+IF(K46=K$6,1,0)+IF(L46=L$6,1,0)+IF(M46=M$6,1,0)+IF(N46=N$6,1,0)+IF(O46=O$6,1,0)</f>
        <v>7</v>
      </c>
    </row>
    <row r="47" spans="1:16" ht="18">
      <c r="A47" s="3">
        <v>41</v>
      </c>
      <c r="B47" s="5" t="s">
        <v>186</v>
      </c>
      <c r="C47" s="4">
        <v>2</v>
      </c>
      <c r="D47" s="4" t="s">
        <v>5</v>
      </c>
      <c r="E47" s="4">
        <v>2</v>
      </c>
      <c r="F47" s="4">
        <v>1</v>
      </c>
      <c r="G47" s="4">
        <v>2</v>
      </c>
      <c r="H47" s="4">
        <v>2</v>
      </c>
      <c r="I47" s="13">
        <v>1</v>
      </c>
      <c r="J47" s="20" t="s">
        <v>5</v>
      </c>
      <c r="K47" s="4">
        <v>1</v>
      </c>
      <c r="L47" s="4" t="s">
        <v>5</v>
      </c>
      <c r="M47" s="4">
        <v>1</v>
      </c>
      <c r="N47" s="4"/>
      <c r="O47" s="4"/>
      <c r="P47" s="7">
        <f>IF(C47=C$6,1,0)+IF(D47=D$6,1,0)+IF(E47=E$6,1,0)+IF(F47=F$6,1,0)+IF(G47=G$6,1,0)+IF(H47=H$6,1,0)+IF(I47=I$6,1,0)+IF(J47=J$6,1,0)+IF(K47=K$6,1,0)+IF(L47=L$6,1,0)+IF(M47=M$6,1,0)+IF(N47=N$6,1,0)+IF(O47=O$6,1,0)</f>
        <v>7</v>
      </c>
    </row>
    <row r="48" spans="1:16" ht="18">
      <c r="A48" s="3">
        <v>42</v>
      </c>
      <c r="B48" s="5" t="s">
        <v>192</v>
      </c>
      <c r="C48" s="4" t="s">
        <v>5</v>
      </c>
      <c r="D48" s="4">
        <v>1</v>
      </c>
      <c r="E48" s="4">
        <v>2</v>
      </c>
      <c r="F48" s="4">
        <v>1</v>
      </c>
      <c r="G48" s="4">
        <v>2</v>
      </c>
      <c r="H48" s="4" t="s">
        <v>5</v>
      </c>
      <c r="I48" s="13">
        <v>1</v>
      </c>
      <c r="J48" s="20">
        <v>2</v>
      </c>
      <c r="K48" s="4">
        <v>1</v>
      </c>
      <c r="L48" s="4">
        <v>1</v>
      </c>
      <c r="M48" s="4">
        <v>2</v>
      </c>
      <c r="N48" s="4"/>
      <c r="O48" s="4"/>
      <c r="P48" s="7">
        <f>IF(C48=C$6,1,0)+IF(D48=D$6,1,0)+IF(E48=E$6,1,0)+IF(F48=F$6,1,0)+IF(G48=G$6,1,0)+IF(H48=H$6,1,0)+IF(I48=I$6,1,0)+IF(J48=J$6,1,0)+IF(K48=K$6,1,0)+IF(L48=L$6,1,0)+IF(M48=M$6,1,0)+IF(N48=N$6,1,0)+IF(O48=O$6,1,0)</f>
        <v>7</v>
      </c>
    </row>
    <row r="49" spans="1:16" ht="18">
      <c r="A49" s="3">
        <v>43</v>
      </c>
      <c r="B49" s="5" t="s">
        <v>26</v>
      </c>
      <c r="C49" s="4">
        <v>2</v>
      </c>
      <c r="D49" s="4">
        <v>2</v>
      </c>
      <c r="E49" s="4">
        <v>2</v>
      </c>
      <c r="F49" s="4" t="s">
        <v>5</v>
      </c>
      <c r="G49" s="4">
        <v>2</v>
      </c>
      <c r="H49" s="4">
        <v>2</v>
      </c>
      <c r="I49" s="13">
        <v>1</v>
      </c>
      <c r="J49" s="20" t="s">
        <v>5</v>
      </c>
      <c r="K49" s="4">
        <v>1</v>
      </c>
      <c r="L49" s="4">
        <v>2</v>
      </c>
      <c r="M49" s="4" t="s">
        <v>5</v>
      </c>
      <c r="N49" s="4"/>
      <c r="O49" s="4"/>
      <c r="P49" s="7">
        <f>IF(C49=C$6,1,0)+IF(D49=D$6,1,0)+IF(E49=E$6,1,0)+IF(F49=F$6,1,0)+IF(G49=G$6,1,0)+IF(H49=H$6,1,0)+IF(I49=I$6,1,0)+IF(J49=J$6,1,0)+IF(K49=K$6,1,0)+IF(L49=L$6,1,0)+IF(M49=M$6,1,0)+IF(N49=N$6,1,0)+IF(O49=O$6,1,0)</f>
        <v>7</v>
      </c>
    </row>
    <row r="50" spans="1:16" ht="18">
      <c r="A50" s="3">
        <v>44</v>
      </c>
      <c r="B50" s="5" t="s">
        <v>67</v>
      </c>
      <c r="C50" s="4" t="s">
        <v>5</v>
      </c>
      <c r="D50" s="4" t="s">
        <v>5</v>
      </c>
      <c r="E50" s="4">
        <v>2</v>
      </c>
      <c r="F50" s="4">
        <v>1</v>
      </c>
      <c r="G50" s="4">
        <v>2</v>
      </c>
      <c r="H50" s="4">
        <v>2</v>
      </c>
      <c r="I50" s="13">
        <v>1</v>
      </c>
      <c r="J50" s="20">
        <v>2</v>
      </c>
      <c r="K50" s="4">
        <v>1</v>
      </c>
      <c r="L50" s="4" t="s">
        <v>5</v>
      </c>
      <c r="M50" s="4">
        <v>1</v>
      </c>
      <c r="N50" s="4"/>
      <c r="O50" s="4"/>
      <c r="P50" s="7">
        <f>IF(C50=C$6,1,0)+IF(D50=D$6,1,0)+IF(E50=E$6,1,0)+IF(F50=F$6,1,0)+IF(G50=G$6,1,0)+IF(H50=H$6,1,0)+IF(I50=I$6,1,0)+IF(J50=J$6,1,0)+IF(K50=K$6,1,0)+IF(L50=L$6,1,0)+IF(M50=M$6,1,0)+IF(N50=N$6,1,0)+IF(O50=O$6,1,0)</f>
        <v>7</v>
      </c>
    </row>
    <row r="51" spans="1:16" ht="18">
      <c r="A51" s="3">
        <v>45</v>
      </c>
      <c r="B51" s="5" t="s">
        <v>38</v>
      </c>
      <c r="C51" s="4">
        <v>2</v>
      </c>
      <c r="D51" s="4">
        <v>1</v>
      </c>
      <c r="E51" s="4">
        <v>2</v>
      </c>
      <c r="F51" s="4">
        <v>1</v>
      </c>
      <c r="G51" s="4" t="s">
        <v>5</v>
      </c>
      <c r="H51" s="4">
        <v>2</v>
      </c>
      <c r="I51" s="13">
        <v>1</v>
      </c>
      <c r="J51" s="20">
        <v>2</v>
      </c>
      <c r="K51" s="4">
        <v>1</v>
      </c>
      <c r="L51" s="4">
        <v>2</v>
      </c>
      <c r="M51" s="4">
        <v>1</v>
      </c>
      <c r="N51" s="4"/>
      <c r="O51" s="4"/>
      <c r="P51" s="7">
        <f>IF(C51=C$6,1,0)+IF(D51=D$6,1,0)+IF(E51=E$6,1,0)+IF(F51=F$6,1,0)+IF(G51=G$6,1,0)+IF(H51=H$6,1,0)+IF(I51=I$6,1,0)+IF(J51=J$6,1,0)+IF(K51=K$6,1,0)+IF(L51=L$6,1,0)+IF(M51=M$6,1,0)+IF(N51=N$6,1,0)+IF(O51=O$6,1,0)</f>
        <v>7</v>
      </c>
    </row>
    <row r="52" spans="1:16" ht="18">
      <c r="A52" s="3">
        <v>46</v>
      </c>
      <c r="B52" s="5" t="s">
        <v>24</v>
      </c>
      <c r="C52" s="4">
        <v>2</v>
      </c>
      <c r="D52" s="4">
        <v>1</v>
      </c>
      <c r="E52" s="4" t="s">
        <v>5</v>
      </c>
      <c r="F52" s="4">
        <v>1</v>
      </c>
      <c r="G52" s="4">
        <v>2</v>
      </c>
      <c r="H52" s="4">
        <v>2</v>
      </c>
      <c r="I52" s="13">
        <v>1</v>
      </c>
      <c r="J52" s="20">
        <v>2</v>
      </c>
      <c r="K52" s="4">
        <v>1</v>
      </c>
      <c r="L52" s="4">
        <v>2</v>
      </c>
      <c r="M52" s="4">
        <v>1</v>
      </c>
      <c r="N52" s="4"/>
      <c r="O52" s="4"/>
      <c r="P52" s="7">
        <f>IF(C52=C$6,1,0)+IF(D52=D$6,1,0)+IF(E52=E$6,1,0)+IF(F52=F$6,1,0)+IF(G52=G$6,1,0)+IF(H52=H$6,1,0)+IF(I52=I$6,1,0)+IF(J52=J$6,1,0)+IF(K52=K$6,1,0)+IF(L52=L$6,1,0)+IF(M52=M$6,1,0)+IF(N52=N$6,1,0)+IF(O52=O$6,1,0)</f>
        <v>7</v>
      </c>
    </row>
    <row r="53" spans="1:16" ht="18">
      <c r="A53" s="3">
        <v>47</v>
      </c>
      <c r="B53" s="5" t="s">
        <v>222</v>
      </c>
      <c r="C53" s="4">
        <v>2</v>
      </c>
      <c r="D53" s="4">
        <v>2</v>
      </c>
      <c r="E53" s="4">
        <v>2</v>
      </c>
      <c r="F53" s="4">
        <v>1</v>
      </c>
      <c r="G53" s="4">
        <v>2</v>
      </c>
      <c r="H53" s="4">
        <v>1</v>
      </c>
      <c r="I53" s="13">
        <v>1</v>
      </c>
      <c r="J53" s="20" t="s">
        <v>5</v>
      </c>
      <c r="K53" s="4">
        <v>1</v>
      </c>
      <c r="L53" s="4" t="s">
        <v>5</v>
      </c>
      <c r="M53" s="4">
        <v>1</v>
      </c>
      <c r="N53" s="4"/>
      <c r="O53" s="4"/>
      <c r="P53" s="7">
        <f>IF(C53=C$6,1,0)+IF(D53=D$6,1,0)+IF(E53=E$6,1,0)+IF(F53=F$6,1,0)+IF(G53=G$6,1,0)+IF(H53=H$6,1,0)+IF(I53=I$6,1,0)+IF(J53=J$6,1,0)+IF(K53=K$6,1,0)+IF(L53=L$6,1,0)+IF(M53=M$6,1,0)+IF(N53=N$6,1,0)+IF(O53=O$6,1,0)</f>
        <v>7</v>
      </c>
    </row>
    <row r="54" spans="1:16" ht="18">
      <c r="A54" s="3">
        <v>48</v>
      </c>
      <c r="B54" s="5" t="s">
        <v>23</v>
      </c>
      <c r="C54" s="4">
        <v>2</v>
      </c>
      <c r="D54" s="4" t="s">
        <v>5</v>
      </c>
      <c r="E54" s="4">
        <v>2</v>
      </c>
      <c r="F54" s="4" t="s">
        <v>5</v>
      </c>
      <c r="G54" s="4">
        <v>2</v>
      </c>
      <c r="H54" s="4">
        <v>2</v>
      </c>
      <c r="I54" s="13">
        <v>1</v>
      </c>
      <c r="J54" s="20">
        <v>2</v>
      </c>
      <c r="K54" s="4">
        <v>1</v>
      </c>
      <c r="L54" s="4">
        <v>2</v>
      </c>
      <c r="M54" s="4" t="s">
        <v>5</v>
      </c>
      <c r="N54" s="4"/>
      <c r="O54" s="4"/>
      <c r="P54" s="7">
        <f>IF(C54=C$6,1,0)+IF(D54=D$6,1,0)+IF(E54=E$6,1,0)+IF(F54=F$6,1,0)+IF(G54=G$6,1,0)+IF(H54=H$6,1,0)+IF(I54=I$6,1,0)+IF(J54=J$6,1,0)+IF(K54=K$6,1,0)+IF(L54=L$6,1,0)+IF(M54=M$6,1,0)+IF(N54=N$6,1,0)+IF(O54=O$6,1,0)</f>
        <v>7</v>
      </c>
    </row>
    <row r="55" spans="1:16" ht="18">
      <c r="A55" s="3">
        <v>49</v>
      </c>
      <c r="B55" s="5" t="s">
        <v>111</v>
      </c>
      <c r="C55" s="4" t="s">
        <v>5</v>
      </c>
      <c r="D55" s="4">
        <v>2</v>
      </c>
      <c r="E55" s="4">
        <v>2</v>
      </c>
      <c r="F55" s="4">
        <v>1</v>
      </c>
      <c r="G55" s="4">
        <v>2</v>
      </c>
      <c r="H55" s="4">
        <v>2</v>
      </c>
      <c r="I55" s="13">
        <v>1</v>
      </c>
      <c r="J55" s="20">
        <v>1</v>
      </c>
      <c r="K55" s="4" t="s">
        <v>5</v>
      </c>
      <c r="L55" s="4">
        <v>1</v>
      </c>
      <c r="M55" s="4">
        <v>1</v>
      </c>
      <c r="N55" s="4"/>
      <c r="O55" s="4"/>
      <c r="P55" s="7">
        <f>IF(C55=C$6,1,0)+IF(D55=D$6,1,0)+IF(E55=E$6,1,0)+IF(F55=F$6,1,0)+IF(G55=G$6,1,0)+IF(H55=H$6,1,0)+IF(I55=I$6,1,0)+IF(J55=J$6,1,0)+IF(K55=K$6,1,0)+IF(L55=L$6,1,0)+IF(M55=M$6,1,0)+IF(N55=N$6,1,0)+IF(O55=O$6,1,0)</f>
        <v>7</v>
      </c>
    </row>
    <row r="56" spans="1:16" ht="18">
      <c r="A56" s="3">
        <v>50</v>
      </c>
      <c r="B56" s="5" t="s">
        <v>51</v>
      </c>
      <c r="C56" s="4">
        <v>2</v>
      </c>
      <c r="D56" s="4">
        <v>1</v>
      </c>
      <c r="E56" s="4">
        <v>2</v>
      </c>
      <c r="F56" s="4">
        <v>1</v>
      </c>
      <c r="G56" s="4" t="s">
        <v>5</v>
      </c>
      <c r="H56" s="4">
        <v>2</v>
      </c>
      <c r="I56" s="13">
        <v>1</v>
      </c>
      <c r="J56" s="20">
        <v>2</v>
      </c>
      <c r="K56" s="4">
        <v>1</v>
      </c>
      <c r="L56" s="4">
        <v>2</v>
      </c>
      <c r="M56" s="4">
        <v>1</v>
      </c>
      <c r="N56" s="4"/>
      <c r="O56" s="4"/>
      <c r="P56" s="7">
        <f>IF(C56=C$6,1,0)+IF(D56=D$6,1,0)+IF(E56=E$6,1,0)+IF(F56=F$6,1,0)+IF(G56=G$6,1,0)+IF(H56=H$6,1,0)+IF(I56=I$6,1,0)+IF(J56=J$6,1,0)+IF(K56=K$6,1,0)+IF(L56=L$6,1,0)+IF(M56=M$6,1,0)+IF(N56=N$6,1,0)+IF(O56=O$6,1,0)</f>
        <v>7</v>
      </c>
    </row>
    <row r="57" spans="1:16" ht="18">
      <c r="A57" s="3">
        <v>51</v>
      </c>
      <c r="B57" s="5" t="s">
        <v>165</v>
      </c>
      <c r="C57" s="4">
        <v>2</v>
      </c>
      <c r="D57" s="4">
        <v>2</v>
      </c>
      <c r="E57" s="4">
        <v>2</v>
      </c>
      <c r="F57" s="4" t="s">
        <v>5</v>
      </c>
      <c r="G57" s="4">
        <v>2</v>
      </c>
      <c r="H57" s="4">
        <v>1</v>
      </c>
      <c r="I57" s="13">
        <v>1</v>
      </c>
      <c r="J57" s="20">
        <v>2</v>
      </c>
      <c r="K57" s="4">
        <v>1</v>
      </c>
      <c r="L57" s="4">
        <v>2</v>
      </c>
      <c r="M57" s="4" t="s">
        <v>5</v>
      </c>
      <c r="N57" s="4"/>
      <c r="O57" s="4"/>
      <c r="P57" s="7">
        <f>IF(C57=C$6,1,0)+IF(D57=D$6,1,0)+IF(E57=E$6,1,0)+IF(F57=F$6,1,0)+IF(G57=G$6,1,0)+IF(H57=H$6,1,0)+IF(I57=I$6,1,0)+IF(J57=J$6,1,0)+IF(K57=K$6,1,0)+IF(L57=L$6,1,0)+IF(M57=M$6,1,0)+IF(N57=N$6,1,0)+IF(O57=O$6,1,0)</f>
        <v>7</v>
      </c>
    </row>
    <row r="58" spans="1:16" ht="18">
      <c r="A58" s="3">
        <v>52</v>
      </c>
      <c r="B58" s="5" t="s">
        <v>92</v>
      </c>
      <c r="C58" s="4">
        <v>2</v>
      </c>
      <c r="D58" s="4">
        <v>1</v>
      </c>
      <c r="E58" s="4">
        <v>2</v>
      </c>
      <c r="F58" s="4">
        <v>1</v>
      </c>
      <c r="G58" s="4">
        <v>2</v>
      </c>
      <c r="H58" s="4">
        <v>2</v>
      </c>
      <c r="I58" s="13">
        <v>1</v>
      </c>
      <c r="J58" s="20" t="s">
        <v>5</v>
      </c>
      <c r="K58" s="4">
        <v>1</v>
      </c>
      <c r="L58" s="4">
        <v>2</v>
      </c>
      <c r="M58" s="4">
        <v>1</v>
      </c>
      <c r="N58" s="4"/>
      <c r="O58" s="4"/>
      <c r="P58" s="7">
        <f>IF(C58=C$6,1,0)+IF(D58=D$6,1,0)+IF(E58=E$6,1,0)+IF(F58=F$6,1,0)+IF(G58=G$6,1,0)+IF(H58=H$6,1,0)+IF(I58=I$6,1,0)+IF(J58=J$6,1,0)+IF(K58=K$6,1,0)+IF(L58=L$6,1,0)+IF(M58=M$6,1,0)+IF(N58=N$6,1,0)+IF(O58=O$6,1,0)</f>
        <v>7</v>
      </c>
    </row>
    <row r="59" spans="1:16" ht="18">
      <c r="A59" s="3">
        <v>53</v>
      </c>
      <c r="B59" s="5" t="s">
        <v>86</v>
      </c>
      <c r="C59" s="4">
        <v>2</v>
      </c>
      <c r="D59" s="4" t="s">
        <v>5</v>
      </c>
      <c r="E59" s="4">
        <v>2</v>
      </c>
      <c r="F59" s="4">
        <v>1</v>
      </c>
      <c r="G59" s="4">
        <v>2</v>
      </c>
      <c r="H59" s="4">
        <v>2</v>
      </c>
      <c r="I59" s="13">
        <v>1</v>
      </c>
      <c r="J59" s="20">
        <v>2</v>
      </c>
      <c r="K59" s="4" t="s">
        <v>5</v>
      </c>
      <c r="L59" s="4">
        <v>2</v>
      </c>
      <c r="M59" s="4" t="s">
        <v>5</v>
      </c>
      <c r="N59" s="4"/>
      <c r="O59" s="4"/>
      <c r="P59" s="7">
        <f>IF(C59=C$6,1,0)+IF(D59=D$6,1,0)+IF(E59=E$6,1,0)+IF(F59=F$6,1,0)+IF(G59=G$6,1,0)+IF(H59=H$6,1,0)+IF(I59=I$6,1,0)+IF(J59=J$6,1,0)+IF(K59=K$6,1,0)+IF(L59=L$6,1,0)+IF(M59=M$6,1,0)+IF(N59=N$6,1,0)+IF(O59=O$6,1,0)</f>
        <v>7</v>
      </c>
    </row>
    <row r="60" spans="1:16" ht="18">
      <c r="A60" s="3">
        <v>54</v>
      </c>
      <c r="B60" s="5" t="s">
        <v>88</v>
      </c>
      <c r="C60" s="4">
        <v>2</v>
      </c>
      <c r="D60" s="4">
        <v>1</v>
      </c>
      <c r="E60" s="4">
        <v>2</v>
      </c>
      <c r="F60" s="4">
        <v>1</v>
      </c>
      <c r="G60" s="4">
        <v>2</v>
      </c>
      <c r="H60" s="4" t="s">
        <v>5</v>
      </c>
      <c r="I60" s="13">
        <v>1</v>
      </c>
      <c r="J60" s="20">
        <v>2</v>
      </c>
      <c r="K60" s="4">
        <v>1</v>
      </c>
      <c r="L60" s="4" t="s">
        <v>5</v>
      </c>
      <c r="M60" s="4">
        <v>1</v>
      </c>
      <c r="N60" s="4"/>
      <c r="O60" s="4"/>
      <c r="P60" s="7">
        <f>IF(C60=C$6,1,0)+IF(D60=D$6,1,0)+IF(E60=E$6,1,0)+IF(F60=F$6,1,0)+IF(G60=G$6,1,0)+IF(H60=H$6,1,0)+IF(I60=I$6,1,0)+IF(J60=J$6,1,0)+IF(K60=K$6,1,0)+IF(L60=L$6,1,0)+IF(M60=M$6,1,0)+IF(N60=N$6,1,0)+IF(O60=O$6,1,0)</f>
        <v>7</v>
      </c>
    </row>
    <row r="61" spans="1:16" ht="18">
      <c r="A61" s="3">
        <v>55</v>
      </c>
      <c r="B61" s="5" t="s">
        <v>137</v>
      </c>
      <c r="C61" s="4">
        <v>2</v>
      </c>
      <c r="D61" s="4" t="s">
        <v>5</v>
      </c>
      <c r="E61" s="4">
        <v>2</v>
      </c>
      <c r="F61" s="4" t="s">
        <v>5</v>
      </c>
      <c r="G61" s="4">
        <v>2</v>
      </c>
      <c r="H61" s="4">
        <v>2</v>
      </c>
      <c r="I61" s="13">
        <v>1</v>
      </c>
      <c r="J61" s="20">
        <v>2</v>
      </c>
      <c r="K61" s="4">
        <v>1</v>
      </c>
      <c r="L61" s="4">
        <v>2</v>
      </c>
      <c r="M61" s="4">
        <v>1</v>
      </c>
      <c r="N61" s="4"/>
      <c r="O61" s="4"/>
      <c r="P61" s="7">
        <f>IF(C61=C$6,1,0)+IF(D61=D$6,1,0)+IF(E61=E$6,1,0)+IF(F61=F$6,1,0)+IF(G61=G$6,1,0)+IF(H61=H$6,1,0)+IF(I61=I$6,1,0)+IF(J61=J$6,1,0)+IF(K61=K$6,1,0)+IF(L61=L$6,1,0)+IF(M61=M$6,1,0)+IF(N61=N$6,1,0)+IF(O61=O$6,1,0)</f>
        <v>7</v>
      </c>
    </row>
    <row r="62" spans="1:16" ht="18">
      <c r="A62" s="3">
        <v>56</v>
      </c>
      <c r="B62" s="5" t="s">
        <v>156</v>
      </c>
      <c r="C62" s="4">
        <v>2</v>
      </c>
      <c r="D62" s="4">
        <v>2</v>
      </c>
      <c r="E62" s="4">
        <v>2</v>
      </c>
      <c r="F62" s="4" t="s">
        <v>5</v>
      </c>
      <c r="G62" s="4">
        <v>2</v>
      </c>
      <c r="H62" s="4">
        <v>2</v>
      </c>
      <c r="I62" s="13">
        <v>1</v>
      </c>
      <c r="J62" s="20" t="s">
        <v>5</v>
      </c>
      <c r="K62" s="4">
        <v>1</v>
      </c>
      <c r="L62" s="4">
        <v>2</v>
      </c>
      <c r="M62" s="4" t="s">
        <v>5</v>
      </c>
      <c r="N62" s="4"/>
      <c r="O62" s="4"/>
      <c r="P62" s="7">
        <f>IF(C62=C$6,1,0)+IF(D62=D$6,1,0)+IF(E62=E$6,1,0)+IF(F62=F$6,1,0)+IF(G62=G$6,1,0)+IF(H62=H$6,1,0)+IF(I62=I$6,1,0)+IF(J62=J$6,1,0)+IF(K62=K$6,1,0)+IF(L62=L$6,1,0)+IF(M62=M$6,1,0)+IF(N62=N$6,1,0)+IF(O62=O$6,1,0)</f>
        <v>7</v>
      </c>
    </row>
    <row r="63" spans="1:16" ht="18">
      <c r="A63" s="3">
        <v>57</v>
      </c>
      <c r="B63" s="5" t="s">
        <v>154</v>
      </c>
      <c r="C63" s="4">
        <v>2</v>
      </c>
      <c r="D63" s="4">
        <v>1</v>
      </c>
      <c r="E63" s="4">
        <v>2</v>
      </c>
      <c r="F63" s="4">
        <v>1</v>
      </c>
      <c r="G63" s="4">
        <v>2</v>
      </c>
      <c r="H63" s="4">
        <v>2</v>
      </c>
      <c r="I63" s="13">
        <v>1</v>
      </c>
      <c r="J63" s="20" t="s">
        <v>5</v>
      </c>
      <c r="K63" s="4">
        <v>1</v>
      </c>
      <c r="L63" s="4">
        <v>2</v>
      </c>
      <c r="M63" s="4">
        <v>1</v>
      </c>
      <c r="N63" s="4"/>
      <c r="O63" s="4"/>
      <c r="P63" s="7">
        <f>IF(C63=C$6,1,0)+IF(D63=D$6,1,0)+IF(E63=E$6,1,0)+IF(F63=F$6,1,0)+IF(G63=G$6,1,0)+IF(H63=H$6,1,0)+IF(I63=I$6,1,0)+IF(J63=J$6,1,0)+IF(K63=K$6,1,0)+IF(L63=L$6,1,0)+IF(M63=M$6,1,0)+IF(N63=N$6,1,0)+IF(O63=O$6,1,0)</f>
        <v>7</v>
      </c>
    </row>
    <row r="64" spans="1:16" ht="18">
      <c r="A64" s="3">
        <v>58</v>
      </c>
      <c r="B64" s="5" t="s">
        <v>153</v>
      </c>
      <c r="C64" s="4">
        <v>2</v>
      </c>
      <c r="D64" s="4">
        <v>1</v>
      </c>
      <c r="E64" s="4">
        <v>2</v>
      </c>
      <c r="F64" s="4">
        <v>1</v>
      </c>
      <c r="G64" s="4">
        <v>2</v>
      </c>
      <c r="H64" s="4">
        <v>2</v>
      </c>
      <c r="I64" s="13">
        <v>1</v>
      </c>
      <c r="J64" s="20" t="s">
        <v>5</v>
      </c>
      <c r="K64" s="4">
        <v>1</v>
      </c>
      <c r="L64" s="4">
        <v>2</v>
      </c>
      <c r="M64" s="4" t="s">
        <v>5</v>
      </c>
      <c r="N64" s="4"/>
      <c r="O64" s="4"/>
      <c r="P64" s="7">
        <f>IF(C64=C$6,1,0)+IF(D64=D$6,1,0)+IF(E64=E$6,1,0)+IF(F64=F$6,1,0)+IF(G64=G$6,1,0)+IF(H64=H$6,1,0)+IF(I64=I$6,1,0)+IF(J64=J$6,1,0)+IF(K64=K$6,1,0)+IF(L64=L$6,1,0)+IF(M64=M$6,1,0)+IF(N64=N$6,1,0)+IF(O64=O$6,1,0)</f>
        <v>7</v>
      </c>
    </row>
    <row r="65" spans="1:16" ht="18">
      <c r="A65" s="3">
        <v>59</v>
      </c>
      <c r="B65" s="5" t="s">
        <v>42</v>
      </c>
      <c r="C65" s="4">
        <v>2</v>
      </c>
      <c r="D65" s="4">
        <v>2</v>
      </c>
      <c r="E65" s="4">
        <v>2</v>
      </c>
      <c r="F65" s="4" t="s">
        <v>5</v>
      </c>
      <c r="G65" s="4">
        <v>2</v>
      </c>
      <c r="H65" s="4">
        <v>2</v>
      </c>
      <c r="I65" s="13">
        <v>1</v>
      </c>
      <c r="J65" s="20" t="s">
        <v>5</v>
      </c>
      <c r="K65" s="4">
        <v>1</v>
      </c>
      <c r="L65" s="4" t="s">
        <v>5</v>
      </c>
      <c r="M65" s="4">
        <v>1</v>
      </c>
      <c r="N65" s="4"/>
      <c r="O65" s="4"/>
      <c r="P65" s="7">
        <f>IF(C65=C$6,1,0)+IF(D65=D$6,1,0)+IF(E65=E$6,1,0)+IF(F65=F$6,1,0)+IF(G65=G$6,1,0)+IF(H65=H$6,1,0)+IF(I65=I$6,1,0)+IF(J65=J$6,1,0)+IF(K65=K$6,1,0)+IF(L65=L$6,1,0)+IF(M65=M$6,1,0)+IF(N65=N$6,1,0)+IF(O65=O$6,1,0)</f>
        <v>7</v>
      </c>
    </row>
    <row r="66" spans="1:16" ht="18">
      <c r="A66" s="3">
        <v>60</v>
      </c>
      <c r="B66" s="5" t="s">
        <v>70</v>
      </c>
      <c r="C66" s="4">
        <v>2</v>
      </c>
      <c r="D66" s="4">
        <v>1</v>
      </c>
      <c r="E66" s="4">
        <v>2</v>
      </c>
      <c r="F66" s="4">
        <v>1</v>
      </c>
      <c r="G66" s="4">
        <v>2</v>
      </c>
      <c r="H66" s="4" t="s">
        <v>5</v>
      </c>
      <c r="I66" s="13">
        <v>1</v>
      </c>
      <c r="J66" s="20">
        <v>2</v>
      </c>
      <c r="K66" s="4">
        <v>1</v>
      </c>
      <c r="L66" s="4">
        <v>2</v>
      </c>
      <c r="M66" s="4">
        <v>1</v>
      </c>
      <c r="N66" s="4"/>
      <c r="O66" s="4"/>
      <c r="P66" s="7">
        <f>IF(C66=C$6,1,0)+IF(D66=D$6,1,0)+IF(E66=E$6,1,0)+IF(F66=F$6,1,0)+IF(G66=G$6,1,0)+IF(H66=H$6,1,0)+IF(I66=I$6,1,0)+IF(J66=J$6,1,0)+IF(K66=K$6,1,0)+IF(L66=L$6,1,0)+IF(M66=M$6,1,0)+IF(N66=N$6,1,0)+IF(O66=O$6,1,0)</f>
        <v>7</v>
      </c>
    </row>
    <row r="67" spans="1:16" ht="18">
      <c r="A67" s="3">
        <v>61</v>
      </c>
      <c r="B67" s="5" t="s">
        <v>14</v>
      </c>
      <c r="C67" s="4">
        <v>2</v>
      </c>
      <c r="D67" s="4">
        <v>1</v>
      </c>
      <c r="E67" s="4">
        <v>2</v>
      </c>
      <c r="F67" s="4">
        <v>1</v>
      </c>
      <c r="G67" s="4">
        <v>2</v>
      </c>
      <c r="H67" s="4" t="s">
        <v>5</v>
      </c>
      <c r="I67" s="13">
        <v>1</v>
      </c>
      <c r="J67" s="20">
        <v>2</v>
      </c>
      <c r="K67" s="4">
        <v>1</v>
      </c>
      <c r="L67" s="4">
        <v>2</v>
      </c>
      <c r="M67" s="4">
        <v>1</v>
      </c>
      <c r="N67" s="4"/>
      <c r="O67" s="4"/>
      <c r="P67" s="7">
        <f>IF(C67=C$6,1,0)+IF(D67=D$6,1,0)+IF(E67=E$6,1,0)+IF(F67=F$6,1,0)+IF(G67=G$6,1,0)+IF(H67=H$6,1,0)+IF(I67=I$6,1,0)+IF(J67=J$6,1,0)+IF(K67=K$6,1,0)+IF(L67=L$6,1,0)+IF(M67=M$6,1,0)+IF(N67=N$6,1,0)+IF(O67=O$6,1,0)</f>
        <v>7</v>
      </c>
    </row>
    <row r="68" spans="1:16" ht="18">
      <c r="A68" s="3">
        <v>62</v>
      </c>
      <c r="B68" s="5" t="s">
        <v>160</v>
      </c>
      <c r="C68" s="4">
        <v>2</v>
      </c>
      <c r="D68" s="4">
        <v>1</v>
      </c>
      <c r="E68" s="4">
        <v>2</v>
      </c>
      <c r="F68" s="4">
        <v>1</v>
      </c>
      <c r="G68" s="4">
        <v>2</v>
      </c>
      <c r="H68" s="4">
        <v>2</v>
      </c>
      <c r="I68" s="13">
        <v>1</v>
      </c>
      <c r="J68" s="20">
        <v>2</v>
      </c>
      <c r="K68" s="4" t="s">
        <v>5</v>
      </c>
      <c r="L68" s="4" t="s">
        <v>5</v>
      </c>
      <c r="M68" s="4">
        <v>1</v>
      </c>
      <c r="N68" s="4"/>
      <c r="O68" s="4"/>
      <c r="P68" s="7">
        <f>IF(C68=C$6,1,0)+IF(D68=D$6,1,0)+IF(E68=E$6,1,0)+IF(F68=F$6,1,0)+IF(G68=G$6,1,0)+IF(H68=H$6,1,0)+IF(I68=I$6,1,0)+IF(J68=J$6,1,0)+IF(K68=K$6,1,0)+IF(L68=L$6,1,0)+IF(M68=M$6,1,0)+IF(N68=N$6,1,0)+IF(O68=O$6,1,0)</f>
        <v>7</v>
      </c>
    </row>
    <row r="69" spans="1:16" ht="18">
      <c r="A69" s="3">
        <v>63</v>
      </c>
      <c r="B69" s="5" t="s">
        <v>215</v>
      </c>
      <c r="C69" s="4">
        <v>2</v>
      </c>
      <c r="D69" s="4" t="s">
        <v>5</v>
      </c>
      <c r="E69" s="4">
        <v>2</v>
      </c>
      <c r="F69" s="4">
        <v>1</v>
      </c>
      <c r="G69" s="4">
        <v>2</v>
      </c>
      <c r="H69" s="4">
        <v>2</v>
      </c>
      <c r="I69" s="13" t="s">
        <v>5</v>
      </c>
      <c r="J69" s="20">
        <v>2</v>
      </c>
      <c r="K69" s="4">
        <v>1</v>
      </c>
      <c r="L69" s="4">
        <v>2</v>
      </c>
      <c r="M69" s="4" t="s">
        <v>5</v>
      </c>
      <c r="N69" s="4"/>
      <c r="O69" s="4"/>
      <c r="P69" s="7">
        <f>IF(C69=C$6,1,0)+IF(D69=D$6,1,0)+IF(E69=E$6,1,0)+IF(F69=F$6,1,0)+IF(G69=G$6,1,0)+IF(H69=H$6,1,0)+IF(I69=I$6,1,0)+IF(J69=J$6,1,0)+IF(K69=K$6,1,0)+IF(L69=L$6,1,0)+IF(M69=M$6,1,0)+IF(N69=N$6,1,0)+IF(O69=O$6,1,0)</f>
        <v>7</v>
      </c>
    </row>
    <row r="70" spans="1:16" ht="18">
      <c r="A70" s="3">
        <v>64</v>
      </c>
      <c r="B70" s="5" t="s">
        <v>39</v>
      </c>
      <c r="C70" s="4">
        <v>2</v>
      </c>
      <c r="D70" s="4">
        <v>1</v>
      </c>
      <c r="E70" s="4">
        <v>2</v>
      </c>
      <c r="F70" s="4">
        <v>1</v>
      </c>
      <c r="G70" s="4">
        <v>2</v>
      </c>
      <c r="H70" s="4">
        <v>2</v>
      </c>
      <c r="I70" s="13">
        <v>1</v>
      </c>
      <c r="J70" s="20" t="s">
        <v>5</v>
      </c>
      <c r="K70" s="4">
        <v>1</v>
      </c>
      <c r="L70" s="4" t="s">
        <v>5</v>
      </c>
      <c r="M70" s="4">
        <v>1</v>
      </c>
      <c r="N70" s="4"/>
      <c r="O70" s="4"/>
      <c r="P70" s="7">
        <f>IF(C70=C$6,1,0)+IF(D70=D$6,1,0)+IF(E70=E$6,1,0)+IF(F70=F$6,1,0)+IF(G70=G$6,1,0)+IF(H70=H$6,1,0)+IF(I70=I$6,1,0)+IF(J70=J$6,1,0)+IF(K70=K$6,1,0)+IF(L70=L$6,1,0)+IF(M70=M$6,1,0)+IF(N70=N$6,1,0)+IF(O70=O$6,1,0)</f>
        <v>7</v>
      </c>
    </row>
    <row r="71" spans="1:16" ht="18">
      <c r="A71" s="3">
        <v>65</v>
      </c>
      <c r="B71" s="5" t="s">
        <v>147</v>
      </c>
      <c r="C71" s="4">
        <v>2</v>
      </c>
      <c r="D71" s="4" t="s">
        <v>5</v>
      </c>
      <c r="E71" s="4">
        <v>2</v>
      </c>
      <c r="F71" s="4">
        <v>1</v>
      </c>
      <c r="G71" s="4">
        <v>2</v>
      </c>
      <c r="H71" s="4">
        <v>2</v>
      </c>
      <c r="I71" s="13">
        <v>1</v>
      </c>
      <c r="J71" s="20" t="s">
        <v>5</v>
      </c>
      <c r="K71" s="4">
        <v>1</v>
      </c>
      <c r="L71" s="4">
        <v>2</v>
      </c>
      <c r="M71" s="4" t="s">
        <v>5</v>
      </c>
      <c r="N71" s="4"/>
      <c r="O71" s="4"/>
      <c r="P71" s="7">
        <f>IF(C71=C$6,1,0)+IF(D71=D$6,1,0)+IF(E71=E$6,1,0)+IF(F71=F$6,1,0)+IF(G71=G$6,1,0)+IF(H71=H$6,1,0)+IF(I71=I$6,1,0)+IF(J71=J$6,1,0)+IF(K71=K$6,1,0)+IF(L71=L$6,1,0)+IF(M71=M$6,1,0)+IF(N71=N$6,1,0)+IF(O71=O$6,1,0)</f>
        <v>7</v>
      </c>
    </row>
    <row r="72" spans="1:16" ht="18">
      <c r="A72" s="3">
        <v>66</v>
      </c>
      <c r="B72" s="5" t="s">
        <v>43</v>
      </c>
      <c r="C72" s="4">
        <v>2</v>
      </c>
      <c r="D72" s="4" t="s">
        <v>5</v>
      </c>
      <c r="E72" s="4">
        <v>2</v>
      </c>
      <c r="F72" s="4">
        <v>1</v>
      </c>
      <c r="G72" s="4">
        <v>2</v>
      </c>
      <c r="H72" s="4">
        <v>2</v>
      </c>
      <c r="I72" s="13" t="s">
        <v>5</v>
      </c>
      <c r="J72" s="20">
        <v>2</v>
      </c>
      <c r="K72" s="4">
        <v>1</v>
      </c>
      <c r="L72" s="4">
        <v>2</v>
      </c>
      <c r="M72" s="4">
        <v>1</v>
      </c>
      <c r="N72" s="4"/>
      <c r="O72" s="4"/>
      <c r="P72" s="7">
        <f>IF(C72=C$6,1,0)+IF(D72=D$6,1,0)+IF(E72=E$6,1,0)+IF(F72=F$6,1,0)+IF(G72=G$6,1,0)+IF(H72=H$6,1,0)+IF(I72=I$6,1,0)+IF(J72=J$6,1,0)+IF(K72=K$6,1,0)+IF(L72=L$6,1,0)+IF(M72=M$6,1,0)+IF(N72=N$6,1,0)+IF(O72=O$6,1,0)</f>
        <v>7</v>
      </c>
    </row>
    <row r="73" spans="1:16" ht="18">
      <c r="A73" s="3">
        <v>67</v>
      </c>
      <c r="B73" s="5" t="s">
        <v>143</v>
      </c>
      <c r="C73" s="4">
        <v>2</v>
      </c>
      <c r="D73" s="4">
        <v>1</v>
      </c>
      <c r="E73" s="4">
        <v>2</v>
      </c>
      <c r="F73" s="4">
        <v>1</v>
      </c>
      <c r="G73" s="4" t="s">
        <v>5</v>
      </c>
      <c r="H73" s="4">
        <v>2</v>
      </c>
      <c r="I73" s="13">
        <v>1</v>
      </c>
      <c r="J73" s="20" t="s">
        <v>5</v>
      </c>
      <c r="K73" s="4">
        <v>1</v>
      </c>
      <c r="L73" s="4" t="s">
        <v>5</v>
      </c>
      <c r="M73" s="4" t="s">
        <v>5</v>
      </c>
      <c r="N73" s="4"/>
      <c r="O73" s="4"/>
      <c r="P73" s="7">
        <f>IF(C73=C$6,1,0)+IF(D73=D$6,1,0)+IF(E73=E$6,1,0)+IF(F73=F$6,1,0)+IF(G73=G$6,1,0)+IF(H73=H$6,1,0)+IF(I73=I$6,1,0)+IF(J73=J$6,1,0)+IF(K73=K$6,1,0)+IF(L73=L$6,1,0)+IF(M73=M$6,1,0)+IF(N73=N$6,1,0)+IF(O73=O$6,1,0)</f>
        <v>6</v>
      </c>
    </row>
    <row r="74" spans="1:16" ht="18">
      <c r="A74" s="3">
        <v>68</v>
      </c>
      <c r="B74" s="5" t="s">
        <v>31</v>
      </c>
      <c r="C74" s="4">
        <v>2</v>
      </c>
      <c r="D74" s="4" t="s">
        <v>5</v>
      </c>
      <c r="E74" s="4">
        <v>2</v>
      </c>
      <c r="F74" s="4">
        <v>1</v>
      </c>
      <c r="G74" s="4">
        <v>1</v>
      </c>
      <c r="H74" s="4" t="s">
        <v>5</v>
      </c>
      <c r="I74" s="13">
        <v>1</v>
      </c>
      <c r="J74" s="20">
        <v>2</v>
      </c>
      <c r="K74" s="4">
        <v>1</v>
      </c>
      <c r="L74" s="4">
        <v>2</v>
      </c>
      <c r="M74" s="4" t="s">
        <v>5</v>
      </c>
      <c r="N74" s="4"/>
      <c r="O74" s="4"/>
      <c r="P74" s="7">
        <f>IF(C74=C$6,1,0)+IF(D74=D$6,1,0)+IF(E74=E$6,1,0)+IF(F74=F$6,1,0)+IF(G74=G$6,1,0)+IF(H74=H$6,1,0)+IF(I74=I$6,1,0)+IF(J74=J$6,1,0)+IF(K74=K$6,1,0)+IF(L74=L$6,1,0)+IF(M74=M$6,1,0)+IF(N74=N$6,1,0)+IF(O74=O$6,1,0)</f>
        <v>6</v>
      </c>
    </row>
    <row r="75" spans="1:16" ht="18">
      <c r="A75" s="3">
        <v>69</v>
      </c>
      <c r="B75" s="5" t="s">
        <v>63</v>
      </c>
      <c r="C75" s="4">
        <v>2</v>
      </c>
      <c r="D75" s="4" t="s">
        <v>5</v>
      </c>
      <c r="E75" s="4">
        <v>2</v>
      </c>
      <c r="F75" s="4">
        <v>1</v>
      </c>
      <c r="G75" s="4" t="s">
        <v>5</v>
      </c>
      <c r="H75" s="4">
        <v>2</v>
      </c>
      <c r="I75" s="13">
        <v>1</v>
      </c>
      <c r="J75" s="20" t="s">
        <v>5</v>
      </c>
      <c r="K75" s="4">
        <v>1</v>
      </c>
      <c r="L75" s="4" t="s">
        <v>5</v>
      </c>
      <c r="M75" s="4">
        <v>2</v>
      </c>
      <c r="N75" s="4"/>
      <c r="O75" s="4"/>
      <c r="P75" s="7">
        <f>IF(C75=C$6,1,0)+IF(D75=D$6,1,0)+IF(E75=E$6,1,0)+IF(F75=F$6,1,0)+IF(G75=G$6,1,0)+IF(H75=H$6,1,0)+IF(I75=I$6,1,0)+IF(J75=J$6,1,0)+IF(K75=K$6,1,0)+IF(L75=L$6,1,0)+IF(M75=M$6,1,0)+IF(N75=N$6,1,0)+IF(O75=O$6,1,0)</f>
        <v>6</v>
      </c>
    </row>
    <row r="76" spans="1:16" ht="18">
      <c r="A76" s="3">
        <v>70</v>
      </c>
      <c r="B76" s="5" t="s">
        <v>15</v>
      </c>
      <c r="C76" s="4">
        <v>2</v>
      </c>
      <c r="D76" s="4">
        <v>1</v>
      </c>
      <c r="E76" s="4">
        <v>2</v>
      </c>
      <c r="F76" s="4" t="s">
        <v>5</v>
      </c>
      <c r="G76" s="4">
        <v>2</v>
      </c>
      <c r="H76" s="4">
        <v>2</v>
      </c>
      <c r="I76" s="13">
        <v>1</v>
      </c>
      <c r="J76" s="20" t="s">
        <v>5</v>
      </c>
      <c r="K76" s="4">
        <v>1</v>
      </c>
      <c r="L76" s="4">
        <v>2</v>
      </c>
      <c r="M76" s="4" t="s">
        <v>5</v>
      </c>
      <c r="N76" s="4"/>
      <c r="O76" s="4"/>
      <c r="P76" s="7">
        <f>IF(C76=C$6,1,0)+IF(D76=D$6,1,0)+IF(E76=E$6,1,0)+IF(F76=F$6,1,0)+IF(G76=G$6,1,0)+IF(H76=H$6,1,0)+IF(I76=I$6,1,0)+IF(J76=J$6,1,0)+IF(K76=K$6,1,0)+IF(L76=L$6,1,0)+IF(M76=M$6,1,0)+IF(N76=N$6,1,0)+IF(O76=O$6,1,0)</f>
        <v>6</v>
      </c>
    </row>
    <row r="77" spans="1:16" ht="18">
      <c r="A77" s="3">
        <v>71</v>
      </c>
      <c r="B77" s="5" t="s">
        <v>173</v>
      </c>
      <c r="C77" s="4">
        <v>2</v>
      </c>
      <c r="D77" s="4">
        <v>1</v>
      </c>
      <c r="E77" s="4">
        <v>2</v>
      </c>
      <c r="F77" s="4">
        <v>1</v>
      </c>
      <c r="G77" s="4">
        <v>2</v>
      </c>
      <c r="H77" s="4">
        <v>1</v>
      </c>
      <c r="I77" s="13">
        <v>1</v>
      </c>
      <c r="J77" s="20" t="s">
        <v>5</v>
      </c>
      <c r="K77" s="4">
        <v>1</v>
      </c>
      <c r="L77" s="4">
        <v>2</v>
      </c>
      <c r="M77" s="4" t="s">
        <v>5</v>
      </c>
      <c r="N77" s="4"/>
      <c r="O77" s="4"/>
      <c r="P77" s="7">
        <f>IF(C77=C$6,1,0)+IF(D77=D$6,1,0)+IF(E77=E$6,1,0)+IF(F77=F$6,1,0)+IF(G77=G$6,1,0)+IF(H77=H$6,1,0)+IF(I77=I$6,1,0)+IF(J77=J$6,1,0)+IF(K77=K$6,1,0)+IF(L77=L$6,1,0)+IF(M77=M$6,1,0)+IF(N77=N$6,1,0)+IF(O77=O$6,1,0)</f>
        <v>6</v>
      </c>
    </row>
    <row r="78" spans="1:16" ht="18">
      <c r="A78" s="3">
        <v>72</v>
      </c>
      <c r="B78" s="5" t="s">
        <v>162</v>
      </c>
      <c r="C78" s="4">
        <v>2</v>
      </c>
      <c r="D78" s="4">
        <v>2</v>
      </c>
      <c r="E78" s="4" t="s">
        <v>5</v>
      </c>
      <c r="F78" s="4">
        <v>1</v>
      </c>
      <c r="G78" s="4">
        <v>2</v>
      </c>
      <c r="H78" s="4">
        <v>1</v>
      </c>
      <c r="I78" s="13">
        <v>1</v>
      </c>
      <c r="J78" s="20" t="s">
        <v>5</v>
      </c>
      <c r="K78" s="4">
        <v>1</v>
      </c>
      <c r="L78" s="4">
        <v>2</v>
      </c>
      <c r="M78" s="4" t="s">
        <v>5</v>
      </c>
      <c r="N78" s="4"/>
      <c r="O78" s="4"/>
      <c r="P78" s="7">
        <f>IF(C78=C$6,1,0)+IF(D78=D$6,1,0)+IF(E78=E$6,1,0)+IF(F78=F$6,1,0)+IF(G78=G$6,1,0)+IF(H78=H$6,1,0)+IF(I78=I$6,1,0)+IF(J78=J$6,1,0)+IF(K78=K$6,1,0)+IF(L78=L$6,1,0)+IF(M78=M$6,1,0)+IF(N78=N$6,1,0)+IF(O78=O$6,1,0)</f>
        <v>6</v>
      </c>
    </row>
    <row r="79" spans="1:16" ht="18">
      <c r="A79" s="3">
        <v>73</v>
      </c>
      <c r="B79" s="5" t="s">
        <v>129</v>
      </c>
      <c r="C79" s="4">
        <v>2</v>
      </c>
      <c r="D79" s="4" t="s">
        <v>5</v>
      </c>
      <c r="E79" s="4">
        <v>2</v>
      </c>
      <c r="F79" s="4">
        <v>2</v>
      </c>
      <c r="G79" s="4">
        <v>2</v>
      </c>
      <c r="H79" s="4">
        <v>2</v>
      </c>
      <c r="I79" s="13">
        <v>1</v>
      </c>
      <c r="J79" s="20" t="s">
        <v>5</v>
      </c>
      <c r="K79" s="4">
        <v>1</v>
      </c>
      <c r="L79" s="4">
        <v>2</v>
      </c>
      <c r="M79" s="4">
        <v>1</v>
      </c>
      <c r="N79" s="4"/>
      <c r="O79" s="4"/>
      <c r="P79" s="7">
        <f>IF(C79=C$6,1,0)+IF(D79=D$6,1,0)+IF(E79=E$6,1,0)+IF(F79=F$6,1,0)+IF(G79=G$6,1,0)+IF(H79=H$6,1,0)+IF(I79=I$6,1,0)+IF(J79=J$6,1,0)+IF(K79=K$6,1,0)+IF(L79=L$6,1,0)+IF(M79=M$6,1,0)+IF(N79=N$6,1,0)+IF(O79=O$6,1,0)</f>
        <v>6</v>
      </c>
    </row>
    <row r="80" spans="1:16" ht="18">
      <c r="A80" s="3">
        <v>74</v>
      </c>
      <c r="B80" s="5" t="s">
        <v>140</v>
      </c>
      <c r="C80" s="4">
        <v>2</v>
      </c>
      <c r="D80" s="4" t="s">
        <v>5</v>
      </c>
      <c r="E80" s="4">
        <v>2</v>
      </c>
      <c r="F80" s="4" t="s">
        <v>5</v>
      </c>
      <c r="G80" s="4" t="s">
        <v>5</v>
      </c>
      <c r="H80" s="4">
        <v>2</v>
      </c>
      <c r="I80" s="13">
        <v>1</v>
      </c>
      <c r="J80" s="20">
        <v>2</v>
      </c>
      <c r="K80" s="4">
        <v>1</v>
      </c>
      <c r="L80" s="4" t="s">
        <v>5</v>
      </c>
      <c r="M80" s="4">
        <v>2</v>
      </c>
      <c r="N80" s="4"/>
      <c r="O80" s="4"/>
      <c r="P80" s="7">
        <f>IF(C80=C$6,1,0)+IF(D80=D$6,1,0)+IF(E80=E$6,1,0)+IF(F80=F$6,1,0)+IF(G80=G$6,1,0)+IF(H80=H$6,1,0)+IF(I80=I$6,1,0)+IF(J80=J$6,1,0)+IF(K80=K$6,1,0)+IF(L80=L$6,1,0)+IF(M80=M$6,1,0)+IF(N80=N$6,1,0)+IF(O80=O$6,1,0)</f>
        <v>6</v>
      </c>
    </row>
    <row r="81" spans="1:16" ht="18">
      <c r="A81" s="3">
        <v>75</v>
      </c>
      <c r="B81" s="5" t="s">
        <v>135</v>
      </c>
      <c r="C81" s="4">
        <v>2</v>
      </c>
      <c r="D81" s="4">
        <v>1</v>
      </c>
      <c r="E81" s="4">
        <v>2</v>
      </c>
      <c r="F81" s="4">
        <v>1</v>
      </c>
      <c r="G81" s="4" t="s">
        <v>5</v>
      </c>
      <c r="H81" s="4">
        <v>2</v>
      </c>
      <c r="I81" s="13">
        <v>1</v>
      </c>
      <c r="J81" s="20" t="s">
        <v>5</v>
      </c>
      <c r="K81" s="4">
        <v>1</v>
      </c>
      <c r="L81" s="4">
        <v>2</v>
      </c>
      <c r="M81" s="4">
        <v>1</v>
      </c>
      <c r="N81" s="4"/>
      <c r="O81" s="4"/>
      <c r="P81" s="7">
        <f>IF(C81=C$6,1,0)+IF(D81=D$6,1,0)+IF(E81=E$6,1,0)+IF(F81=F$6,1,0)+IF(G81=G$6,1,0)+IF(H81=H$6,1,0)+IF(I81=I$6,1,0)+IF(J81=J$6,1,0)+IF(K81=K$6,1,0)+IF(L81=L$6,1,0)+IF(M81=M$6,1,0)+IF(N81=N$6,1,0)+IF(O81=O$6,1,0)</f>
        <v>6</v>
      </c>
    </row>
    <row r="82" spans="1:16" ht="18">
      <c r="A82" s="3">
        <v>76</v>
      </c>
      <c r="B82" s="5" t="s">
        <v>10</v>
      </c>
      <c r="C82" s="4">
        <v>2</v>
      </c>
      <c r="D82" s="4">
        <v>1</v>
      </c>
      <c r="E82" s="4">
        <v>2</v>
      </c>
      <c r="F82" s="4" t="s">
        <v>5</v>
      </c>
      <c r="G82" s="4">
        <v>2</v>
      </c>
      <c r="H82" s="4">
        <v>1</v>
      </c>
      <c r="I82" s="13">
        <v>1</v>
      </c>
      <c r="J82" s="20">
        <v>2</v>
      </c>
      <c r="K82" s="4">
        <v>1</v>
      </c>
      <c r="L82" s="4" t="s">
        <v>5</v>
      </c>
      <c r="M82" s="4">
        <v>1</v>
      </c>
      <c r="N82" s="4"/>
      <c r="O82" s="4"/>
      <c r="P82" s="7">
        <f>IF(C82=C$6,1,0)+IF(D82=D$6,1,0)+IF(E82=E$6,1,0)+IF(F82=F$6,1,0)+IF(G82=G$6,1,0)+IF(H82=H$6,1,0)+IF(I82=I$6,1,0)+IF(J82=J$6,1,0)+IF(K82=K$6,1,0)+IF(L82=L$6,1,0)+IF(M82=M$6,1,0)+IF(N82=N$6,1,0)+IF(O82=O$6,1,0)</f>
        <v>6</v>
      </c>
    </row>
    <row r="83" spans="1:16" ht="18">
      <c r="A83" s="3">
        <v>77</v>
      </c>
      <c r="B83" s="5" t="s">
        <v>228</v>
      </c>
      <c r="C83" s="4">
        <v>2</v>
      </c>
      <c r="D83" s="4" t="s">
        <v>5</v>
      </c>
      <c r="E83" s="4">
        <v>2</v>
      </c>
      <c r="F83" s="4">
        <v>1</v>
      </c>
      <c r="G83" s="4">
        <v>1</v>
      </c>
      <c r="H83" s="4">
        <v>2</v>
      </c>
      <c r="I83" s="13">
        <v>1</v>
      </c>
      <c r="J83" s="20" t="s">
        <v>5</v>
      </c>
      <c r="K83" s="4">
        <v>1</v>
      </c>
      <c r="L83" s="4" t="s">
        <v>5</v>
      </c>
      <c r="M83" s="4" t="s">
        <v>5</v>
      </c>
      <c r="N83" s="4"/>
      <c r="O83" s="4"/>
      <c r="P83" s="7">
        <f>IF(C83=C$6,1,0)+IF(D83=D$6,1,0)+IF(E83=E$6,1,0)+IF(F83=F$6,1,0)+IF(G83=G$6,1,0)+IF(H83=H$6,1,0)+IF(I83=I$6,1,0)+IF(J83=J$6,1,0)+IF(K83=K$6,1,0)+IF(L83=L$6,1,0)+IF(M83=M$6,1,0)+IF(N83=N$6,1,0)+IF(O83=O$6,1,0)</f>
        <v>6</v>
      </c>
    </row>
    <row r="84" spans="1:16" ht="18">
      <c r="A84" s="3">
        <v>78</v>
      </c>
      <c r="B84" s="5" t="s">
        <v>134</v>
      </c>
      <c r="C84" s="4">
        <v>2</v>
      </c>
      <c r="D84" s="4">
        <v>1</v>
      </c>
      <c r="E84" s="4" t="s">
        <v>5</v>
      </c>
      <c r="F84" s="4" t="s">
        <v>5</v>
      </c>
      <c r="G84" s="4">
        <v>2</v>
      </c>
      <c r="H84" s="4" t="s">
        <v>5</v>
      </c>
      <c r="I84" s="13">
        <v>1</v>
      </c>
      <c r="J84" s="20">
        <v>2</v>
      </c>
      <c r="K84" s="4">
        <v>1</v>
      </c>
      <c r="L84" s="4">
        <v>1</v>
      </c>
      <c r="M84" s="4">
        <v>2</v>
      </c>
      <c r="N84" s="4"/>
      <c r="O84" s="4"/>
      <c r="P84" s="7">
        <f>IF(C84=C$6,1,0)+IF(D84=D$6,1,0)+IF(E84=E$6,1,0)+IF(F84=F$6,1,0)+IF(G84=G$6,1,0)+IF(H84=H$6,1,0)+IF(I84=I$6,1,0)+IF(J84=J$6,1,0)+IF(K84=K$6,1,0)+IF(L84=L$6,1,0)+IF(M84=M$6,1,0)+IF(N84=N$6,1,0)+IF(O84=O$6,1,0)</f>
        <v>6</v>
      </c>
    </row>
    <row r="85" spans="1:16" ht="18">
      <c r="A85" s="3">
        <v>79</v>
      </c>
      <c r="B85" s="5" t="s">
        <v>58</v>
      </c>
      <c r="C85" s="4">
        <v>2</v>
      </c>
      <c r="D85" s="4" t="s">
        <v>5</v>
      </c>
      <c r="E85" s="4">
        <v>1</v>
      </c>
      <c r="F85" s="4">
        <v>1</v>
      </c>
      <c r="G85" s="4" t="s">
        <v>5</v>
      </c>
      <c r="H85" s="4">
        <v>2</v>
      </c>
      <c r="I85" s="13" t="s">
        <v>5</v>
      </c>
      <c r="J85" s="20">
        <v>2</v>
      </c>
      <c r="K85" s="4">
        <v>1</v>
      </c>
      <c r="L85" s="4">
        <v>1</v>
      </c>
      <c r="M85" s="4">
        <v>1</v>
      </c>
      <c r="N85" s="4"/>
      <c r="O85" s="4"/>
      <c r="P85" s="7">
        <f>IF(C85=C$6,1,0)+IF(D85=D$6,1,0)+IF(E85=E$6,1,0)+IF(F85=F$6,1,0)+IF(G85=G$6,1,0)+IF(H85=H$6,1,0)+IF(I85=I$6,1,0)+IF(J85=J$6,1,0)+IF(K85=K$6,1,0)+IF(L85=L$6,1,0)+IF(M85=M$6,1,0)+IF(N85=N$6,1,0)+IF(O85=O$6,1,0)</f>
        <v>6</v>
      </c>
    </row>
    <row r="86" spans="1:16" ht="18">
      <c r="A86" s="3">
        <v>80</v>
      </c>
      <c r="B86" s="5" t="s">
        <v>54</v>
      </c>
      <c r="C86" s="4">
        <v>2</v>
      </c>
      <c r="D86" s="4" t="s">
        <v>5</v>
      </c>
      <c r="E86" s="4">
        <v>2</v>
      </c>
      <c r="F86" s="4">
        <v>1</v>
      </c>
      <c r="G86" s="4" t="s">
        <v>5</v>
      </c>
      <c r="H86" s="4">
        <v>1</v>
      </c>
      <c r="I86" s="13" t="s">
        <v>5</v>
      </c>
      <c r="J86" s="20">
        <v>2</v>
      </c>
      <c r="K86" s="4">
        <v>1</v>
      </c>
      <c r="L86" s="4">
        <v>1</v>
      </c>
      <c r="M86" s="4">
        <v>1</v>
      </c>
      <c r="N86" s="4"/>
      <c r="O86" s="4"/>
      <c r="P86" s="7">
        <f>IF(C86=C$6,1,0)+IF(D86=D$6,1,0)+IF(E86=E$6,1,0)+IF(F86=F$6,1,0)+IF(G86=G$6,1,0)+IF(H86=H$6,1,0)+IF(I86=I$6,1,0)+IF(J86=J$6,1,0)+IF(K86=K$6,1,0)+IF(L86=L$6,1,0)+IF(M86=M$6,1,0)+IF(N86=N$6,1,0)+IF(O86=O$6,1,0)</f>
        <v>6</v>
      </c>
    </row>
    <row r="87" spans="1:16" ht="18">
      <c r="A87" s="3">
        <v>81</v>
      </c>
      <c r="B87" s="5" t="s">
        <v>172</v>
      </c>
      <c r="C87" s="4">
        <v>2</v>
      </c>
      <c r="D87" s="4">
        <v>1</v>
      </c>
      <c r="E87" s="4">
        <v>2</v>
      </c>
      <c r="F87" s="4" t="s">
        <v>5</v>
      </c>
      <c r="G87" s="4">
        <v>2</v>
      </c>
      <c r="H87" s="4" t="s">
        <v>5</v>
      </c>
      <c r="I87" s="13">
        <v>1</v>
      </c>
      <c r="J87" s="20">
        <v>2</v>
      </c>
      <c r="K87" s="4">
        <v>1</v>
      </c>
      <c r="L87" s="4">
        <v>2</v>
      </c>
      <c r="M87" s="4">
        <v>1</v>
      </c>
      <c r="N87" s="4"/>
      <c r="O87" s="4"/>
      <c r="P87" s="7">
        <f>IF(C87=C$6,1,0)+IF(D87=D$6,1,0)+IF(E87=E$6,1,0)+IF(F87=F$6,1,0)+IF(G87=G$6,1,0)+IF(H87=H$6,1,0)+IF(I87=I$6,1,0)+IF(J87=J$6,1,0)+IF(K87=K$6,1,0)+IF(L87=L$6,1,0)+IF(M87=M$6,1,0)+IF(N87=N$6,1,0)+IF(O87=O$6,1,0)</f>
        <v>6</v>
      </c>
    </row>
    <row r="88" spans="1:16" ht="18">
      <c r="A88" s="3">
        <v>82</v>
      </c>
      <c r="B88" s="5" t="s">
        <v>69</v>
      </c>
      <c r="C88" s="4">
        <v>2</v>
      </c>
      <c r="D88" s="4" t="s">
        <v>5</v>
      </c>
      <c r="E88" s="4">
        <v>2</v>
      </c>
      <c r="F88" s="4">
        <v>1</v>
      </c>
      <c r="G88" s="4">
        <v>2</v>
      </c>
      <c r="H88" s="4" t="s">
        <v>5</v>
      </c>
      <c r="I88" s="13" t="s">
        <v>5</v>
      </c>
      <c r="J88" s="20">
        <v>2</v>
      </c>
      <c r="K88" s="4">
        <v>1</v>
      </c>
      <c r="L88" s="4">
        <v>2</v>
      </c>
      <c r="M88" s="4">
        <v>1</v>
      </c>
      <c r="N88" s="4"/>
      <c r="O88" s="4"/>
      <c r="P88" s="7">
        <f>IF(C88=C$6,1,0)+IF(D88=D$6,1,0)+IF(E88=E$6,1,0)+IF(F88=F$6,1,0)+IF(G88=G$6,1,0)+IF(H88=H$6,1,0)+IF(I88=I$6,1,0)+IF(J88=J$6,1,0)+IF(K88=K$6,1,0)+IF(L88=L$6,1,0)+IF(M88=M$6,1,0)+IF(N88=N$6,1,0)+IF(O88=O$6,1,0)</f>
        <v>6</v>
      </c>
    </row>
    <row r="89" spans="1:16" ht="18">
      <c r="A89" s="3">
        <v>83</v>
      </c>
      <c r="B89" s="5" t="s">
        <v>190</v>
      </c>
      <c r="C89" s="4">
        <v>2</v>
      </c>
      <c r="D89" s="4" t="s">
        <v>5</v>
      </c>
      <c r="E89" s="4" t="s">
        <v>5</v>
      </c>
      <c r="F89" s="4">
        <v>1</v>
      </c>
      <c r="G89" s="4">
        <v>2</v>
      </c>
      <c r="H89" s="4">
        <v>2</v>
      </c>
      <c r="I89" s="13">
        <v>1</v>
      </c>
      <c r="J89" s="20" t="s">
        <v>5</v>
      </c>
      <c r="K89" s="4" t="s">
        <v>5</v>
      </c>
      <c r="L89" s="4">
        <v>1</v>
      </c>
      <c r="M89" s="4">
        <v>1</v>
      </c>
      <c r="N89" s="4"/>
      <c r="O89" s="4"/>
      <c r="P89" s="7">
        <f>IF(C89=C$6,1,0)+IF(D89=D$6,1,0)+IF(E89=E$6,1,0)+IF(F89=F$6,1,0)+IF(G89=G$6,1,0)+IF(H89=H$6,1,0)+IF(I89=I$6,1,0)+IF(J89=J$6,1,0)+IF(K89=K$6,1,0)+IF(L89=L$6,1,0)+IF(M89=M$6,1,0)+IF(N89=N$6,1,0)+IF(O89=O$6,1,0)</f>
        <v>6</v>
      </c>
    </row>
    <row r="90" spans="1:16" ht="18">
      <c r="A90" s="3">
        <v>84</v>
      </c>
      <c r="B90" s="5" t="s">
        <v>7</v>
      </c>
      <c r="C90" s="4">
        <v>2</v>
      </c>
      <c r="D90" s="4">
        <v>1</v>
      </c>
      <c r="E90" s="4">
        <v>2</v>
      </c>
      <c r="F90" s="4">
        <v>1</v>
      </c>
      <c r="G90" s="4" t="s">
        <v>5</v>
      </c>
      <c r="H90" s="4">
        <v>2</v>
      </c>
      <c r="I90" s="13">
        <v>1</v>
      </c>
      <c r="J90" s="20" t="s">
        <v>5</v>
      </c>
      <c r="K90" s="4">
        <v>1</v>
      </c>
      <c r="L90" s="4" t="s">
        <v>5</v>
      </c>
      <c r="M90" s="4">
        <v>1</v>
      </c>
      <c r="N90" s="4"/>
      <c r="O90" s="4"/>
      <c r="P90" s="7">
        <f>IF(C90=C$6,1,0)+IF(D90=D$6,1,0)+IF(E90=E$6,1,0)+IF(F90=F$6,1,0)+IF(G90=G$6,1,0)+IF(H90=H$6,1,0)+IF(I90=I$6,1,0)+IF(J90=J$6,1,0)+IF(K90=K$6,1,0)+IF(L90=L$6,1,0)+IF(M90=M$6,1,0)+IF(N90=N$6,1,0)+IF(O90=O$6,1,0)</f>
        <v>6</v>
      </c>
    </row>
    <row r="91" spans="1:16" ht="18">
      <c r="A91" s="3">
        <v>85</v>
      </c>
      <c r="B91" s="5" t="s">
        <v>125</v>
      </c>
      <c r="C91" s="4">
        <v>2</v>
      </c>
      <c r="D91" s="4" t="s">
        <v>5</v>
      </c>
      <c r="E91" s="4">
        <v>2</v>
      </c>
      <c r="F91" s="4">
        <v>1</v>
      </c>
      <c r="G91" s="4">
        <v>2</v>
      </c>
      <c r="H91" s="4" t="s">
        <v>5</v>
      </c>
      <c r="I91" s="13">
        <v>1</v>
      </c>
      <c r="J91" s="20" t="s">
        <v>5</v>
      </c>
      <c r="K91" s="4">
        <v>1</v>
      </c>
      <c r="L91" s="4" t="s">
        <v>5</v>
      </c>
      <c r="M91" s="4" t="s">
        <v>5</v>
      </c>
      <c r="N91" s="4"/>
      <c r="O91" s="4"/>
      <c r="P91" s="7">
        <f>IF(C91=C$6,1,0)+IF(D91=D$6,1,0)+IF(E91=E$6,1,0)+IF(F91=F$6,1,0)+IF(G91=G$6,1,0)+IF(H91=H$6,1,0)+IF(I91=I$6,1,0)+IF(J91=J$6,1,0)+IF(K91=K$6,1,0)+IF(L91=L$6,1,0)+IF(M91=M$6,1,0)+IF(N91=N$6,1,0)+IF(O91=O$6,1,0)</f>
        <v>6</v>
      </c>
    </row>
    <row r="92" spans="1:16" ht="18">
      <c r="A92" s="3">
        <v>86</v>
      </c>
      <c r="B92" s="5" t="s">
        <v>116</v>
      </c>
      <c r="C92" s="4">
        <v>2</v>
      </c>
      <c r="D92" s="4">
        <v>1</v>
      </c>
      <c r="E92" s="4" t="s">
        <v>5</v>
      </c>
      <c r="F92" s="4">
        <v>1</v>
      </c>
      <c r="G92" s="4">
        <v>1</v>
      </c>
      <c r="H92" s="4">
        <v>2</v>
      </c>
      <c r="I92" s="13">
        <v>1</v>
      </c>
      <c r="J92" s="20">
        <v>2</v>
      </c>
      <c r="K92" s="4">
        <v>1</v>
      </c>
      <c r="L92" s="4">
        <v>2</v>
      </c>
      <c r="M92" s="4">
        <v>1</v>
      </c>
      <c r="N92" s="4"/>
      <c r="O92" s="4"/>
      <c r="P92" s="7">
        <f>IF(C92=C$6,1,0)+IF(D92=D$6,1,0)+IF(E92=E$6,1,0)+IF(F92=F$6,1,0)+IF(G92=G$6,1,0)+IF(H92=H$6,1,0)+IF(I92=I$6,1,0)+IF(J92=J$6,1,0)+IF(K92=K$6,1,0)+IF(L92=L$6,1,0)+IF(M92=M$6,1,0)+IF(N92=N$6,1,0)+IF(O92=O$6,1,0)</f>
        <v>6</v>
      </c>
    </row>
    <row r="93" spans="1:16" ht="18">
      <c r="A93" s="3">
        <v>87</v>
      </c>
      <c r="B93" s="5" t="s">
        <v>56</v>
      </c>
      <c r="C93" s="4">
        <v>2</v>
      </c>
      <c r="D93" s="4" t="s">
        <v>5</v>
      </c>
      <c r="E93" s="4">
        <v>2</v>
      </c>
      <c r="F93" s="4">
        <v>2</v>
      </c>
      <c r="G93" s="4">
        <v>2</v>
      </c>
      <c r="H93" s="4">
        <v>2</v>
      </c>
      <c r="I93" s="13">
        <v>1</v>
      </c>
      <c r="J93" s="20" t="s">
        <v>5</v>
      </c>
      <c r="K93" s="4">
        <v>1</v>
      </c>
      <c r="L93" s="4" t="s">
        <v>5</v>
      </c>
      <c r="M93" s="4">
        <v>1</v>
      </c>
      <c r="N93" s="4"/>
      <c r="O93" s="4"/>
      <c r="P93" s="7">
        <f>IF(C93=C$6,1,0)+IF(D93=D$6,1,0)+IF(E93=E$6,1,0)+IF(F93=F$6,1,0)+IF(G93=G$6,1,0)+IF(H93=H$6,1,0)+IF(I93=I$6,1,0)+IF(J93=J$6,1,0)+IF(K93=K$6,1,0)+IF(L93=L$6,1,0)+IF(M93=M$6,1,0)+IF(N93=N$6,1,0)+IF(O93=O$6,1,0)</f>
        <v>6</v>
      </c>
    </row>
    <row r="94" spans="1:16" ht="18">
      <c r="A94" s="3">
        <v>88</v>
      </c>
      <c r="B94" s="5" t="s">
        <v>139</v>
      </c>
      <c r="C94" s="4">
        <v>2</v>
      </c>
      <c r="D94" s="4" t="s">
        <v>5</v>
      </c>
      <c r="E94" s="4">
        <v>2</v>
      </c>
      <c r="F94" s="4" t="s">
        <v>5</v>
      </c>
      <c r="G94" s="4">
        <v>2</v>
      </c>
      <c r="H94" s="4">
        <v>2</v>
      </c>
      <c r="I94" s="13">
        <v>1</v>
      </c>
      <c r="J94" s="20" t="s">
        <v>5</v>
      </c>
      <c r="K94" s="4">
        <v>1</v>
      </c>
      <c r="L94" s="4">
        <v>2</v>
      </c>
      <c r="M94" s="4">
        <v>1</v>
      </c>
      <c r="N94" s="4"/>
      <c r="O94" s="4"/>
      <c r="P94" s="7">
        <f>IF(C94=C$6,1,0)+IF(D94=D$6,1,0)+IF(E94=E$6,1,0)+IF(F94=F$6,1,0)+IF(G94=G$6,1,0)+IF(H94=H$6,1,0)+IF(I94=I$6,1,0)+IF(J94=J$6,1,0)+IF(K94=K$6,1,0)+IF(L94=L$6,1,0)+IF(M94=M$6,1,0)+IF(N94=N$6,1,0)+IF(O94=O$6,1,0)</f>
        <v>6</v>
      </c>
    </row>
    <row r="95" spans="1:16" ht="18">
      <c r="A95" s="3">
        <v>89</v>
      </c>
      <c r="B95" s="5" t="s">
        <v>141</v>
      </c>
      <c r="C95" s="4">
        <v>2</v>
      </c>
      <c r="D95" s="4" t="s">
        <v>5</v>
      </c>
      <c r="E95" s="4" t="s">
        <v>5</v>
      </c>
      <c r="F95" s="4">
        <v>1</v>
      </c>
      <c r="G95" s="4">
        <v>2</v>
      </c>
      <c r="H95" s="4">
        <v>2</v>
      </c>
      <c r="I95" s="13">
        <v>1</v>
      </c>
      <c r="J95" s="20">
        <v>1</v>
      </c>
      <c r="K95" s="4">
        <v>1</v>
      </c>
      <c r="L95" s="4" t="s">
        <v>5</v>
      </c>
      <c r="M95" s="4" t="s">
        <v>5</v>
      </c>
      <c r="N95" s="4"/>
      <c r="O95" s="4"/>
      <c r="P95" s="7">
        <f>IF(C95=C$6,1,0)+IF(D95=D$6,1,0)+IF(E95=E$6,1,0)+IF(F95=F$6,1,0)+IF(G95=G$6,1,0)+IF(H95=H$6,1,0)+IF(I95=I$6,1,0)+IF(J95=J$6,1,0)+IF(K95=K$6,1,0)+IF(L95=L$6,1,0)+IF(M95=M$6,1,0)+IF(N95=N$6,1,0)+IF(O95=O$6,1,0)</f>
        <v>6</v>
      </c>
    </row>
    <row r="96" spans="1:16" ht="18">
      <c r="A96" s="3">
        <v>90</v>
      </c>
      <c r="B96" s="5" t="s">
        <v>84</v>
      </c>
      <c r="C96" s="4">
        <v>2</v>
      </c>
      <c r="D96" s="4" t="s">
        <v>5</v>
      </c>
      <c r="E96" s="4">
        <v>2</v>
      </c>
      <c r="F96" s="4">
        <v>1</v>
      </c>
      <c r="G96" s="4">
        <v>1</v>
      </c>
      <c r="H96" s="4">
        <v>2</v>
      </c>
      <c r="I96" s="13">
        <v>1</v>
      </c>
      <c r="J96" s="20" t="s">
        <v>5</v>
      </c>
      <c r="K96" s="4">
        <v>1</v>
      </c>
      <c r="L96" s="4" t="s">
        <v>5</v>
      </c>
      <c r="M96" s="4" t="s">
        <v>5</v>
      </c>
      <c r="N96" s="4"/>
      <c r="O96" s="4"/>
      <c r="P96" s="7">
        <f>IF(C96=C$6,1,0)+IF(D96=D$6,1,0)+IF(E96=E$6,1,0)+IF(F96=F$6,1,0)+IF(G96=G$6,1,0)+IF(H96=H$6,1,0)+IF(I96=I$6,1,0)+IF(J96=J$6,1,0)+IF(K96=K$6,1,0)+IF(L96=L$6,1,0)+IF(M96=M$6,1,0)+IF(N96=N$6,1,0)+IF(O96=O$6,1,0)</f>
        <v>6</v>
      </c>
    </row>
    <row r="97" spans="1:16" ht="18">
      <c r="A97" s="3">
        <v>91</v>
      </c>
      <c r="B97" s="5" t="s">
        <v>231</v>
      </c>
      <c r="C97" s="4">
        <v>1</v>
      </c>
      <c r="D97" s="4">
        <v>2</v>
      </c>
      <c r="E97" s="4">
        <v>2</v>
      </c>
      <c r="F97" s="4" t="s">
        <v>5</v>
      </c>
      <c r="G97" s="4">
        <v>2</v>
      </c>
      <c r="H97" s="4">
        <v>2</v>
      </c>
      <c r="I97" s="13">
        <v>1</v>
      </c>
      <c r="J97" s="20" t="s">
        <v>5</v>
      </c>
      <c r="K97" s="4" t="s">
        <v>5</v>
      </c>
      <c r="L97" s="4">
        <v>1</v>
      </c>
      <c r="M97" s="4">
        <v>2</v>
      </c>
      <c r="N97" s="4"/>
      <c r="O97" s="4"/>
      <c r="P97" s="7">
        <f>IF(C97=C$6,1,0)+IF(D97=D$6,1,0)+IF(E97=E$6,1,0)+IF(F97=F$6,1,0)+IF(G97=G$6,1,0)+IF(H97=H$6,1,0)+IF(I97=I$6,1,0)+IF(J97=J$6,1,0)+IF(K97=K$6,1,0)+IF(L97=L$6,1,0)+IF(M97=M$6,1,0)+IF(N97=N$6,1,0)+IF(O97=O$6,1,0)</f>
        <v>6</v>
      </c>
    </row>
    <row r="98" spans="1:16" ht="18">
      <c r="A98" s="3">
        <v>92</v>
      </c>
      <c r="B98" s="5" t="s">
        <v>110</v>
      </c>
      <c r="C98" s="4" t="s">
        <v>5</v>
      </c>
      <c r="D98" s="4">
        <v>1</v>
      </c>
      <c r="E98" s="4">
        <v>2</v>
      </c>
      <c r="F98" s="4">
        <v>1</v>
      </c>
      <c r="G98" s="4">
        <v>2</v>
      </c>
      <c r="H98" s="4">
        <v>2</v>
      </c>
      <c r="I98" s="13">
        <v>1</v>
      </c>
      <c r="J98" s="20" t="s">
        <v>5</v>
      </c>
      <c r="K98" s="4" t="s">
        <v>5</v>
      </c>
      <c r="L98" s="4">
        <v>1</v>
      </c>
      <c r="M98" s="4">
        <v>1</v>
      </c>
      <c r="N98" s="4"/>
      <c r="O98" s="4"/>
      <c r="P98" s="7">
        <f>IF(C98=C$6,1,0)+IF(D98=D$6,1,0)+IF(E98=E$6,1,0)+IF(F98=F$6,1,0)+IF(G98=G$6,1,0)+IF(H98=H$6,1,0)+IF(I98=I$6,1,0)+IF(J98=J$6,1,0)+IF(K98=K$6,1,0)+IF(L98=L$6,1,0)+IF(M98=M$6,1,0)+IF(N98=N$6,1,0)+IF(O98=O$6,1,0)</f>
        <v>6</v>
      </c>
    </row>
    <row r="99" spans="1:16" ht="18">
      <c r="A99" s="3">
        <v>93</v>
      </c>
      <c r="B99" s="5" t="s">
        <v>108</v>
      </c>
      <c r="C99" s="4">
        <v>2</v>
      </c>
      <c r="D99" s="4" t="s">
        <v>5</v>
      </c>
      <c r="E99" s="4">
        <v>2</v>
      </c>
      <c r="F99" s="4" t="s">
        <v>5</v>
      </c>
      <c r="G99" s="4">
        <v>2</v>
      </c>
      <c r="H99" s="4">
        <v>2</v>
      </c>
      <c r="I99" s="13">
        <v>1</v>
      </c>
      <c r="J99" s="20">
        <v>1</v>
      </c>
      <c r="K99" s="4">
        <v>1</v>
      </c>
      <c r="L99" s="4" t="s">
        <v>5</v>
      </c>
      <c r="M99" s="4" t="s">
        <v>5</v>
      </c>
      <c r="N99" s="4"/>
      <c r="O99" s="4"/>
      <c r="P99" s="7">
        <f>IF(C99=C$6,1,0)+IF(D99=D$6,1,0)+IF(E99=E$6,1,0)+IF(F99=F$6,1,0)+IF(G99=G$6,1,0)+IF(H99=H$6,1,0)+IF(I99=I$6,1,0)+IF(J99=J$6,1,0)+IF(K99=K$6,1,0)+IF(L99=L$6,1,0)+IF(M99=M$6,1,0)+IF(N99=N$6,1,0)+IF(O99=O$6,1,0)</f>
        <v>6</v>
      </c>
    </row>
    <row r="100" spans="1:16" ht="18">
      <c r="A100" s="3">
        <v>94</v>
      </c>
      <c r="B100" s="5" t="s">
        <v>174</v>
      </c>
      <c r="C100" s="4">
        <v>2</v>
      </c>
      <c r="D100" s="4" t="s">
        <v>5</v>
      </c>
      <c r="E100" s="4">
        <v>2</v>
      </c>
      <c r="F100" s="4">
        <v>1</v>
      </c>
      <c r="G100" s="4">
        <v>2</v>
      </c>
      <c r="H100" s="4">
        <v>1</v>
      </c>
      <c r="I100" s="13">
        <v>1</v>
      </c>
      <c r="J100" s="20" t="s">
        <v>5</v>
      </c>
      <c r="K100" s="4">
        <v>1</v>
      </c>
      <c r="L100" s="4">
        <v>2</v>
      </c>
      <c r="M100" s="4">
        <v>1</v>
      </c>
      <c r="N100" s="4"/>
      <c r="O100" s="4"/>
      <c r="P100" s="7">
        <f>IF(C100=C$6,1,0)+IF(D100=D$6,1,0)+IF(E100=E$6,1,0)+IF(F100=F$6,1,0)+IF(G100=G$6,1,0)+IF(H100=H$6,1,0)+IF(I100=I$6,1,0)+IF(J100=J$6,1,0)+IF(K100=K$6,1,0)+IF(L100=L$6,1,0)+IF(M100=M$6,1,0)+IF(N100=N$6,1,0)+IF(O100=O$6,1,0)</f>
        <v>6</v>
      </c>
    </row>
    <row r="101" spans="1:16" ht="18">
      <c r="A101" s="3">
        <v>95</v>
      </c>
      <c r="B101" s="5" t="s">
        <v>193</v>
      </c>
      <c r="C101" s="4">
        <v>2</v>
      </c>
      <c r="D101" s="4">
        <v>1</v>
      </c>
      <c r="E101" s="4">
        <v>2</v>
      </c>
      <c r="F101" s="4" t="s">
        <v>5</v>
      </c>
      <c r="G101" s="4" t="s">
        <v>5</v>
      </c>
      <c r="H101" s="4">
        <v>2</v>
      </c>
      <c r="I101" s="13">
        <v>1</v>
      </c>
      <c r="J101" s="20">
        <v>2</v>
      </c>
      <c r="K101" s="4">
        <v>1</v>
      </c>
      <c r="L101" s="4">
        <v>2</v>
      </c>
      <c r="M101" s="4" t="s">
        <v>5</v>
      </c>
      <c r="N101" s="4"/>
      <c r="O101" s="4"/>
      <c r="P101" s="7">
        <f>IF(C101=C$6,1,0)+IF(D101=D$6,1,0)+IF(E101=E$6,1,0)+IF(F101=F$6,1,0)+IF(G101=G$6,1,0)+IF(H101=H$6,1,0)+IF(I101=I$6,1,0)+IF(J101=J$6,1,0)+IF(K101=K$6,1,0)+IF(L101=L$6,1,0)+IF(M101=M$6,1,0)+IF(N101=N$6,1,0)+IF(O101=O$6,1,0)</f>
        <v>6</v>
      </c>
    </row>
    <row r="102" spans="1:16" ht="18">
      <c r="A102" s="3">
        <v>96</v>
      </c>
      <c r="B102" s="5" t="s">
        <v>88</v>
      </c>
      <c r="C102" s="4">
        <v>2</v>
      </c>
      <c r="D102" s="4">
        <v>1</v>
      </c>
      <c r="E102" s="4">
        <v>2</v>
      </c>
      <c r="F102" s="4">
        <v>1</v>
      </c>
      <c r="G102" s="4" t="s">
        <v>5</v>
      </c>
      <c r="H102" s="4">
        <v>2</v>
      </c>
      <c r="I102" s="13">
        <v>1</v>
      </c>
      <c r="J102" s="20" t="s">
        <v>5</v>
      </c>
      <c r="K102" s="4">
        <v>1</v>
      </c>
      <c r="L102" s="4">
        <v>2</v>
      </c>
      <c r="M102" s="4">
        <v>1</v>
      </c>
      <c r="N102" s="4"/>
      <c r="O102" s="4"/>
      <c r="P102" s="7">
        <f>IF(C102=C$6,1,0)+IF(D102=D$6,1,0)+IF(E102=E$6,1,0)+IF(F102=F$6,1,0)+IF(G102=G$6,1,0)+IF(H102=H$6,1,0)+IF(I102=I$6,1,0)+IF(J102=J$6,1,0)+IF(K102=K$6,1,0)+IF(L102=L$6,1,0)+IF(M102=M$6,1,0)+IF(N102=N$6,1,0)+IF(O102=O$6,1,0)</f>
        <v>6</v>
      </c>
    </row>
    <row r="103" spans="1:16" ht="18">
      <c r="A103" s="3">
        <v>97</v>
      </c>
      <c r="B103" s="5" t="s">
        <v>66</v>
      </c>
      <c r="C103" s="4">
        <v>2</v>
      </c>
      <c r="D103" s="4">
        <v>2</v>
      </c>
      <c r="E103" s="4">
        <v>2</v>
      </c>
      <c r="F103" s="4">
        <v>1</v>
      </c>
      <c r="G103" s="4">
        <v>2</v>
      </c>
      <c r="H103" s="4" t="s">
        <v>5</v>
      </c>
      <c r="I103" s="13">
        <v>1</v>
      </c>
      <c r="J103" s="20" t="s">
        <v>5</v>
      </c>
      <c r="K103" s="4">
        <v>2</v>
      </c>
      <c r="L103" s="4">
        <v>2</v>
      </c>
      <c r="M103" s="4">
        <v>1</v>
      </c>
      <c r="N103" s="4"/>
      <c r="O103" s="4"/>
      <c r="P103" s="7">
        <f>IF(C103=C$6,1,0)+IF(D103=D$6,1,0)+IF(E103=E$6,1,0)+IF(F103=F$6,1,0)+IF(G103=G$6,1,0)+IF(H103=H$6,1,0)+IF(I103=I$6,1,0)+IF(J103=J$6,1,0)+IF(K103=K$6,1,0)+IF(L103=L$6,1,0)+IF(M103=M$6,1,0)+IF(N103=N$6,1,0)+IF(O103=O$6,1,0)</f>
        <v>6</v>
      </c>
    </row>
    <row r="104" spans="1:16" ht="18">
      <c r="A104" s="3">
        <v>98</v>
      </c>
      <c r="B104" s="5" t="s">
        <v>65</v>
      </c>
      <c r="C104" s="4">
        <v>2</v>
      </c>
      <c r="D104" s="4">
        <v>1</v>
      </c>
      <c r="E104" s="4">
        <v>2</v>
      </c>
      <c r="F104" s="4">
        <v>1</v>
      </c>
      <c r="G104" s="4">
        <v>2</v>
      </c>
      <c r="H104" s="4" t="s">
        <v>5</v>
      </c>
      <c r="I104" s="13">
        <v>1</v>
      </c>
      <c r="J104" s="20" t="s">
        <v>5</v>
      </c>
      <c r="K104" s="4">
        <v>1</v>
      </c>
      <c r="L104" s="4">
        <v>2</v>
      </c>
      <c r="M104" s="4">
        <v>1</v>
      </c>
      <c r="N104" s="4"/>
      <c r="O104" s="4"/>
      <c r="P104" s="7">
        <f>IF(C104=C$6,1,0)+IF(D104=D$6,1,0)+IF(E104=E$6,1,0)+IF(F104=F$6,1,0)+IF(G104=G$6,1,0)+IF(H104=H$6,1,0)+IF(I104=I$6,1,0)+IF(J104=J$6,1,0)+IF(K104=K$6,1,0)+IF(L104=L$6,1,0)+IF(M104=M$6,1,0)+IF(N104=N$6,1,0)+IF(O104=O$6,1,0)</f>
        <v>6</v>
      </c>
    </row>
    <row r="105" spans="1:16" ht="18">
      <c r="A105" s="3">
        <v>99</v>
      </c>
      <c r="B105" s="5" t="s">
        <v>145</v>
      </c>
      <c r="C105" s="4">
        <v>1</v>
      </c>
      <c r="D105" s="4">
        <v>2</v>
      </c>
      <c r="E105" s="4" t="s">
        <v>5</v>
      </c>
      <c r="F105" s="4">
        <v>1</v>
      </c>
      <c r="G105" s="4">
        <v>2</v>
      </c>
      <c r="H105" s="4">
        <v>1</v>
      </c>
      <c r="I105" s="13">
        <v>1</v>
      </c>
      <c r="J105" s="20">
        <v>2</v>
      </c>
      <c r="K105" s="4">
        <v>1</v>
      </c>
      <c r="L105" s="4">
        <v>2</v>
      </c>
      <c r="M105" s="4">
        <v>1</v>
      </c>
      <c r="N105" s="4"/>
      <c r="O105" s="4"/>
      <c r="P105" s="7">
        <f>IF(C105=C$6,1,0)+IF(D105=D$6,1,0)+IF(E105=E$6,1,0)+IF(F105=F$6,1,0)+IF(G105=G$6,1,0)+IF(H105=H$6,1,0)+IF(I105=I$6,1,0)+IF(J105=J$6,1,0)+IF(K105=K$6,1,0)+IF(L105=L$6,1,0)+IF(M105=M$6,1,0)+IF(N105=N$6,1,0)+IF(O105=O$6,1,0)</f>
        <v>6</v>
      </c>
    </row>
    <row r="106" spans="1:16" ht="18">
      <c r="A106" s="3">
        <v>100</v>
      </c>
      <c r="B106" s="5" t="s">
        <v>136</v>
      </c>
      <c r="C106" s="4" t="s">
        <v>5</v>
      </c>
      <c r="D106" s="4" t="s">
        <v>5</v>
      </c>
      <c r="E106" s="4">
        <v>2</v>
      </c>
      <c r="F106" s="4">
        <v>1</v>
      </c>
      <c r="G106" s="4">
        <v>1</v>
      </c>
      <c r="H106" s="4">
        <v>2</v>
      </c>
      <c r="I106" s="13">
        <v>1</v>
      </c>
      <c r="J106" s="20">
        <v>2</v>
      </c>
      <c r="K106" s="4">
        <v>1</v>
      </c>
      <c r="L106" s="4">
        <v>2</v>
      </c>
      <c r="M106" s="4">
        <v>1</v>
      </c>
      <c r="N106" s="4"/>
      <c r="O106" s="4"/>
      <c r="P106" s="7">
        <f>IF(C106=C$6,1,0)+IF(D106=D$6,1,0)+IF(E106=E$6,1,0)+IF(F106=F$6,1,0)+IF(G106=G$6,1,0)+IF(H106=H$6,1,0)+IF(I106=I$6,1,0)+IF(J106=J$6,1,0)+IF(K106=K$6,1,0)+IF(L106=L$6,1,0)+IF(M106=M$6,1,0)+IF(N106=N$6,1,0)+IF(O106=O$6,1,0)</f>
        <v>6</v>
      </c>
    </row>
    <row r="107" spans="1:16" ht="18">
      <c r="A107" s="3">
        <v>101</v>
      </c>
      <c r="B107" s="5" t="s">
        <v>157</v>
      </c>
      <c r="C107" s="4">
        <v>2</v>
      </c>
      <c r="D107" s="4">
        <v>1</v>
      </c>
      <c r="E107" s="4">
        <v>2</v>
      </c>
      <c r="F107" s="4">
        <v>1</v>
      </c>
      <c r="G107" s="4">
        <v>2</v>
      </c>
      <c r="H107" s="4" t="s">
        <v>5</v>
      </c>
      <c r="I107" s="13" t="s">
        <v>5</v>
      </c>
      <c r="J107" s="20">
        <v>2</v>
      </c>
      <c r="K107" s="4">
        <v>1</v>
      </c>
      <c r="L107" s="4">
        <v>2</v>
      </c>
      <c r="M107" s="4">
        <v>1</v>
      </c>
      <c r="N107" s="4"/>
      <c r="O107" s="4"/>
      <c r="P107" s="7">
        <f>IF(C107=C$6,1,0)+IF(D107=D$6,1,0)+IF(E107=E$6,1,0)+IF(F107=F$6,1,0)+IF(G107=G$6,1,0)+IF(H107=H$6,1,0)+IF(I107=I$6,1,0)+IF(J107=J$6,1,0)+IF(K107=K$6,1,0)+IF(L107=L$6,1,0)+IF(M107=M$6,1,0)+IF(N107=N$6,1,0)+IF(O107=O$6,1,0)</f>
        <v>6</v>
      </c>
    </row>
    <row r="108" spans="1:16" ht="18">
      <c r="A108" s="3">
        <v>102</v>
      </c>
      <c r="B108" s="5" t="s">
        <v>96</v>
      </c>
      <c r="C108" s="4">
        <v>2</v>
      </c>
      <c r="D108" s="4">
        <v>1</v>
      </c>
      <c r="E108" s="4" t="s">
        <v>5</v>
      </c>
      <c r="F108" s="4">
        <v>1</v>
      </c>
      <c r="G108" s="4">
        <v>2</v>
      </c>
      <c r="H108" s="4">
        <v>2</v>
      </c>
      <c r="I108" s="13">
        <v>1</v>
      </c>
      <c r="J108" s="20" t="s">
        <v>5</v>
      </c>
      <c r="K108" s="4">
        <v>1</v>
      </c>
      <c r="L108" s="4" t="s">
        <v>5</v>
      </c>
      <c r="M108" s="4">
        <v>1</v>
      </c>
      <c r="N108" s="4"/>
      <c r="O108" s="4"/>
      <c r="P108" s="7">
        <f>IF(C108=C$6,1,0)+IF(D108=D$6,1,0)+IF(E108=E$6,1,0)+IF(F108=F$6,1,0)+IF(G108=G$6,1,0)+IF(H108=H$6,1,0)+IF(I108=I$6,1,0)+IF(J108=J$6,1,0)+IF(K108=K$6,1,0)+IF(L108=L$6,1,0)+IF(M108=M$6,1,0)+IF(N108=N$6,1,0)+IF(O108=O$6,1,0)</f>
        <v>6</v>
      </c>
    </row>
    <row r="109" spans="1:16" ht="18">
      <c r="A109" s="3">
        <v>103</v>
      </c>
      <c r="B109" s="5" t="s">
        <v>121</v>
      </c>
      <c r="C109" s="4">
        <v>2</v>
      </c>
      <c r="D109" s="4">
        <v>1</v>
      </c>
      <c r="E109" s="4">
        <v>2</v>
      </c>
      <c r="F109" s="4" t="s">
        <v>5</v>
      </c>
      <c r="G109" s="4">
        <v>2</v>
      </c>
      <c r="H109" s="4" t="s">
        <v>5</v>
      </c>
      <c r="I109" s="13">
        <v>1</v>
      </c>
      <c r="J109" s="20">
        <v>2</v>
      </c>
      <c r="K109" s="4">
        <v>1</v>
      </c>
      <c r="L109" s="4" t="s">
        <v>5</v>
      </c>
      <c r="M109" s="4">
        <v>1</v>
      </c>
      <c r="N109" s="4"/>
      <c r="O109" s="4"/>
      <c r="P109" s="7">
        <f>IF(C109=C$6,1,0)+IF(D109=D$6,1,0)+IF(E109=E$6,1,0)+IF(F109=F$6,1,0)+IF(G109=G$6,1,0)+IF(H109=H$6,1,0)+IF(I109=I$6,1,0)+IF(J109=J$6,1,0)+IF(K109=K$6,1,0)+IF(L109=L$6,1,0)+IF(M109=M$6,1,0)+IF(N109=N$6,1,0)+IF(O109=O$6,1,0)</f>
        <v>6</v>
      </c>
    </row>
    <row r="110" spans="1:16" ht="18">
      <c r="A110" s="3">
        <v>104</v>
      </c>
      <c r="B110" s="5" t="s">
        <v>225</v>
      </c>
      <c r="C110" s="4">
        <v>2</v>
      </c>
      <c r="D110" s="4" t="s">
        <v>5</v>
      </c>
      <c r="E110" s="4">
        <v>2</v>
      </c>
      <c r="F110" s="4">
        <v>1</v>
      </c>
      <c r="G110" s="4">
        <v>2</v>
      </c>
      <c r="H110" s="4">
        <v>1</v>
      </c>
      <c r="I110" s="13">
        <v>1</v>
      </c>
      <c r="J110" s="20" t="s">
        <v>5</v>
      </c>
      <c r="K110" s="4">
        <v>1</v>
      </c>
      <c r="L110" s="4">
        <v>2</v>
      </c>
      <c r="M110" s="4" t="s">
        <v>5</v>
      </c>
      <c r="N110" s="4"/>
      <c r="O110" s="4"/>
      <c r="P110" s="7">
        <f>IF(C110=C$6,1,0)+IF(D110=D$6,1,0)+IF(E110=E$6,1,0)+IF(F110=F$6,1,0)+IF(G110=G$6,1,0)+IF(H110=H$6,1,0)+IF(I110=I$6,1,0)+IF(J110=J$6,1,0)+IF(K110=K$6,1,0)+IF(L110=L$6,1,0)+IF(M110=M$6,1,0)+IF(N110=N$6,1,0)+IF(O110=O$6,1,0)</f>
        <v>6</v>
      </c>
    </row>
    <row r="111" spans="1:16" ht="18">
      <c r="A111" s="3">
        <v>105</v>
      </c>
      <c r="B111" s="5" t="s">
        <v>9</v>
      </c>
      <c r="C111" s="4">
        <v>2</v>
      </c>
      <c r="D111" s="4">
        <v>2</v>
      </c>
      <c r="E111" s="4">
        <v>2</v>
      </c>
      <c r="F111" s="4">
        <v>1</v>
      </c>
      <c r="G111" s="4" t="s">
        <v>5</v>
      </c>
      <c r="H111" s="4">
        <v>1</v>
      </c>
      <c r="I111" s="13">
        <v>1</v>
      </c>
      <c r="J111" s="20">
        <v>2</v>
      </c>
      <c r="K111" s="4" t="s">
        <v>5</v>
      </c>
      <c r="L111" s="4">
        <v>2</v>
      </c>
      <c r="M111" s="4">
        <v>1</v>
      </c>
      <c r="N111" s="4"/>
      <c r="O111" s="4"/>
      <c r="P111" s="7">
        <f>IF(C111=C$6,1,0)+IF(D111=D$6,1,0)+IF(E111=E$6,1,0)+IF(F111=F$6,1,0)+IF(G111=G$6,1,0)+IF(H111=H$6,1,0)+IF(I111=I$6,1,0)+IF(J111=J$6,1,0)+IF(K111=K$6,1,0)+IF(L111=L$6,1,0)+IF(M111=M$6,1,0)+IF(N111=N$6,1,0)+IF(O111=O$6,1,0)</f>
        <v>6</v>
      </c>
    </row>
    <row r="112" spans="1:16" ht="18">
      <c r="A112" s="3">
        <v>106</v>
      </c>
      <c r="B112" s="5" t="s">
        <v>207</v>
      </c>
      <c r="C112" s="4">
        <v>1</v>
      </c>
      <c r="D112" s="4">
        <v>2</v>
      </c>
      <c r="E112" s="4" t="s">
        <v>5</v>
      </c>
      <c r="F112" s="4">
        <v>1</v>
      </c>
      <c r="G112" s="4">
        <v>2</v>
      </c>
      <c r="H112" s="4" t="s">
        <v>5</v>
      </c>
      <c r="I112" s="13">
        <v>1</v>
      </c>
      <c r="J112" s="20">
        <v>2</v>
      </c>
      <c r="K112" s="4" t="s">
        <v>5</v>
      </c>
      <c r="L112" s="4">
        <v>1</v>
      </c>
      <c r="M112" s="4">
        <v>2</v>
      </c>
      <c r="N112" s="4"/>
      <c r="O112" s="4"/>
      <c r="P112" s="7">
        <f>IF(C112=C$6,1,0)+IF(D112=D$6,1,0)+IF(E112=E$6,1,0)+IF(F112=F$6,1,0)+IF(G112=G$6,1,0)+IF(H112=H$6,1,0)+IF(I112=I$6,1,0)+IF(J112=J$6,1,0)+IF(K112=K$6,1,0)+IF(L112=L$6,1,0)+IF(M112=M$6,1,0)+IF(N112=N$6,1,0)+IF(O112=O$6,1,0)</f>
        <v>6</v>
      </c>
    </row>
    <row r="113" spans="1:16" ht="18">
      <c r="A113" s="3">
        <v>107</v>
      </c>
      <c r="B113" s="5" t="s">
        <v>115</v>
      </c>
      <c r="C113" s="4">
        <v>2</v>
      </c>
      <c r="D113" s="4">
        <v>1</v>
      </c>
      <c r="E113" s="4">
        <v>2</v>
      </c>
      <c r="F113" s="4">
        <v>1</v>
      </c>
      <c r="G113" s="4">
        <v>2</v>
      </c>
      <c r="H113" s="4">
        <v>1</v>
      </c>
      <c r="I113" s="13">
        <v>1</v>
      </c>
      <c r="J113" s="20" t="s">
        <v>5</v>
      </c>
      <c r="K113" s="4">
        <v>1</v>
      </c>
      <c r="L113" s="4" t="s">
        <v>5</v>
      </c>
      <c r="M113" s="4">
        <v>1</v>
      </c>
      <c r="N113" s="4"/>
      <c r="O113" s="4"/>
      <c r="P113" s="7">
        <f>IF(C113=C$6,1,0)+IF(D113=D$6,1,0)+IF(E113=E$6,1,0)+IF(F113=F$6,1,0)+IF(G113=G$6,1,0)+IF(H113=H$6,1,0)+IF(I113=I$6,1,0)+IF(J113=J$6,1,0)+IF(K113=K$6,1,0)+IF(L113=L$6,1,0)+IF(M113=M$6,1,0)+IF(N113=N$6,1,0)+IF(O113=O$6,1,0)</f>
        <v>6</v>
      </c>
    </row>
    <row r="114" spans="1:16" ht="18">
      <c r="A114" s="3">
        <v>108</v>
      </c>
      <c r="B114" s="5" t="s">
        <v>34</v>
      </c>
      <c r="C114" s="4">
        <v>2</v>
      </c>
      <c r="D114" s="4">
        <v>1</v>
      </c>
      <c r="E114" s="4" t="s">
        <v>5</v>
      </c>
      <c r="F114" s="4">
        <v>1</v>
      </c>
      <c r="G114" s="4">
        <v>2</v>
      </c>
      <c r="H114" s="4" t="s">
        <v>5</v>
      </c>
      <c r="I114" s="13">
        <v>1</v>
      </c>
      <c r="J114" s="20">
        <v>2</v>
      </c>
      <c r="K114" s="4">
        <v>1</v>
      </c>
      <c r="L114" s="4" t="s">
        <v>5</v>
      </c>
      <c r="M114" s="4">
        <v>1</v>
      </c>
      <c r="N114" s="4"/>
      <c r="O114" s="4"/>
      <c r="P114" s="7">
        <f>IF(C114=C$6,1,0)+IF(D114=D$6,1,0)+IF(E114=E$6,1,0)+IF(F114=F$6,1,0)+IF(G114=G$6,1,0)+IF(H114=H$6,1,0)+IF(I114=I$6,1,0)+IF(J114=J$6,1,0)+IF(K114=K$6,1,0)+IF(L114=L$6,1,0)+IF(M114=M$6,1,0)+IF(N114=N$6,1,0)+IF(O114=O$6,1,0)</f>
        <v>6</v>
      </c>
    </row>
    <row r="115" spans="1:16" ht="18">
      <c r="A115" s="3">
        <v>109</v>
      </c>
      <c r="B115" s="5" t="s">
        <v>114</v>
      </c>
      <c r="C115" s="4">
        <v>2</v>
      </c>
      <c r="D115" s="4">
        <v>1</v>
      </c>
      <c r="E115" s="4">
        <v>2</v>
      </c>
      <c r="F115" s="4">
        <v>1</v>
      </c>
      <c r="G115" s="4">
        <v>2</v>
      </c>
      <c r="H115" s="4">
        <v>1</v>
      </c>
      <c r="I115" s="13">
        <v>1</v>
      </c>
      <c r="J115" s="20" t="s">
        <v>5</v>
      </c>
      <c r="K115" s="4">
        <v>1</v>
      </c>
      <c r="L115" s="4" t="s">
        <v>5</v>
      </c>
      <c r="M115" s="4">
        <v>1</v>
      </c>
      <c r="N115" s="4"/>
      <c r="O115" s="4"/>
      <c r="P115" s="7">
        <f>IF(C115=C$6,1,0)+IF(D115=D$6,1,0)+IF(E115=E$6,1,0)+IF(F115=F$6,1,0)+IF(G115=G$6,1,0)+IF(H115=H$6,1,0)+IF(I115=I$6,1,0)+IF(J115=J$6,1,0)+IF(K115=K$6,1,0)+IF(L115=L$6,1,0)+IF(M115=M$6,1,0)+IF(N115=N$6,1,0)+IF(O115=O$6,1,0)</f>
        <v>6</v>
      </c>
    </row>
    <row r="116" spans="1:16" ht="18">
      <c r="A116" s="3">
        <v>110</v>
      </c>
      <c r="B116" s="5" t="s">
        <v>113</v>
      </c>
      <c r="C116" s="4">
        <v>2</v>
      </c>
      <c r="D116" s="4">
        <v>1</v>
      </c>
      <c r="E116" s="4" t="s">
        <v>5</v>
      </c>
      <c r="F116" s="4">
        <v>1</v>
      </c>
      <c r="G116" s="4">
        <v>2</v>
      </c>
      <c r="H116" s="4">
        <v>2</v>
      </c>
      <c r="I116" s="13">
        <v>1</v>
      </c>
      <c r="J116" s="20">
        <v>2</v>
      </c>
      <c r="K116" s="4" t="s">
        <v>5</v>
      </c>
      <c r="L116" s="4">
        <v>2</v>
      </c>
      <c r="M116" s="4">
        <v>1</v>
      </c>
      <c r="N116" s="4"/>
      <c r="O116" s="4"/>
      <c r="P116" s="7">
        <f>IF(C116=C$6,1,0)+IF(D116=D$6,1,0)+IF(E116=E$6,1,0)+IF(F116=F$6,1,0)+IF(G116=G$6,1,0)+IF(H116=H$6,1,0)+IF(I116=I$6,1,0)+IF(J116=J$6,1,0)+IF(K116=K$6,1,0)+IF(L116=L$6,1,0)+IF(M116=M$6,1,0)+IF(N116=N$6,1,0)+IF(O116=O$6,1,0)</f>
        <v>6</v>
      </c>
    </row>
    <row r="117" spans="1:16" ht="18">
      <c r="A117" s="3">
        <v>111</v>
      </c>
      <c r="B117" s="5" t="s">
        <v>119</v>
      </c>
      <c r="C117" s="4">
        <v>2</v>
      </c>
      <c r="D117" s="4">
        <v>1</v>
      </c>
      <c r="E117" s="4">
        <v>2</v>
      </c>
      <c r="F117" s="4">
        <v>1</v>
      </c>
      <c r="G117" s="4">
        <v>2</v>
      </c>
      <c r="H117" s="4" t="s">
        <v>5</v>
      </c>
      <c r="I117" s="13">
        <v>1</v>
      </c>
      <c r="J117" s="20" t="s">
        <v>5</v>
      </c>
      <c r="K117" s="4">
        <v>1</v>
      </c>
      <c r="L117" s="4">
        <v>2</v>
      </c>
      <c r="M117" s="4">
        <v>1</v>
      </c>
      <c r="N117" s="4"/>
      <c r="O117" s="4"/>
      <c r="P117" s="7">
        <f>IF(C117=C$6,1,0)+IF(D117=D$6,1,0)+IF(E117=E$6,1,0)+IF(F117=F$6,1,0)+IF(G117=G$6,1,0)+IF(H117=H$6,1,0)+IF(I117=I$6,1,0)+IF(J117=J$6,1,0)+IF(K117=K$6,1,0)+IF(L117=L$6,1,0)+IF(M117=M$6,1,0)+IF(N117=N$6,1,0)+IF(O117=O$6,1,0)</f>
        <v>6</v>
      </c>
    </row>
    <row r="118" spans="1:16" ht="18">
      <c r="A118" s="3">
        <v>112</v>
      </c>
      <c r="B118" s="5" t="s">
        <v>150</v>
      </c>
      <c r="C118" s="4">
        <v>2</v>
      </c>
      <c r="D118" s="4">
        <v>1</v>
      </c>
      <c r="E118" s="4" t="s">
        <v>5</v>
      </c>
      <c r="F118" s="4">
        <v>1</v>
      </c>
      <c r="G118" s="4">
        <v>2</v>
      </c>
      <c r="H118" s="4">
        <v>2</v>
      </c>
      <c r="I118" s="13">
        <v>1</v>
      </c>
      <c r="J118" s="20" t="s">
        <v>5</v>
      </c>
      <c r="K118" s="4">
        <v>1</v>
      </c>
      <c r="L118" s="4">
        <v>2</v>
      </c>
      <c r="M118" s="4" t="s">
        <v>5</v>
      </c>
      <c r="N118" s="4"/>
      <c r="O118" s="4"/>
      <c r="P118" s="7">
        <f>IF(C118=C$6,1,0)+IF(D118=D$6,1,0)+IF(E118=E$6,1,0)+IF(F118=F$6,1,0)+IF(G118=G$6,1,0)+IF(H118=H$6,1,0)+IF(I118=I$6,1,0)+IF(J118=J$6,1,0)+IF(K118=K$6,1,0)+IF(L118=L$6,1,0)+IF(M118=M$6,1,0)+IF(N118=N$6,1,0)+IF(O118=O$6,1,0)</f>
        <v>6</v>
      </c>
    </row>
    <row r="119" spans="1:16" ht="18">
      <c r="A119" s="3">
        <v>113</v>
      </c>
      <c r="B119" s="5" t="s">
        <v>159</v>
      </c>
      <c r="C119" s="4">
        <v>2</v>
      </c>
      <c r="D119" s="4" t="s">
        <v>5</v>
      </c>
      <c r="E119" s="4">
        <v>2</v>
      </c>
      <c r="F119" s="4">
        <v>1</v>
      </c>
      <c r="G119" s="4" t="s">
        <v>5</v>
      </c>
      <c r="H119" s="4" t="s">
        <v>5</v>
      </c>
      <c r="I119" s="13">
        <v>1</v>
      </c>
      <c r="J119" s="20">
        <v>2</v>
      </c>
      <c r="K119" s="4">
        <v>1</v>
      </c>
      <c r="L119" s="4">
        <v>2</v>
      </c>
      <c r="M119" s="4">
        <v>1</v>
      </c>
      <c r="N119" s="4"/>
      <c r="O119" s="4"/>
      <c r="P119" s="7">
        <f>IF(C119=C$6,1,0)+IF(D119=D$6,1,0)+IF(E119=E$6,1,0)+IF(F119=F$6,1,0)+IF(G119=G$6,1,0)+IF(H119=H$6,1,0)+IF(I119=I$6,1,0)+IF(J119=J$6,1,0)+IF(K119=K$6,1,0)+IF(L119=L$6,1,0)+IF(M119=M$6,1,0)+IF(N119=N$6,1,0)+IF(O119=O$6,1,0)</f>
        <v>6</v>
      </c>
    </row>
    <row r="120" spans="1:16" ht="18">
      <c r="A120" s="3">
        <v>114</v>
      </c>
      <c r="B120" s="5" t="s">
        <v>234</v>
      </c>
      <c r="C120" s="4">
        <v>1</v>
      </c>
      <c r="D120" s="4">
        <v>2</v>
      </c>
      <c r="E120" s="4" t="s">
        <v>5</v>
      </c>
      <c r="F120" s="4">
        <v>1</v>
      </c>
      <c r="G120" s="4">
        <v>2</v>
      </c>
      <c r="H120" s="4" t="s">
        <v>5</v>
      </c>
      <c r="I120" s="13">
        <v>1</v>
      </c>
      <c r="J120" s="20">
        <v>2</v>
      </c>
      <c r="K120" s="4" t="s">
        <v>5</v>
      </c>
      <c r="L120" s="4">
        <v>1</v>
      </c>
      <c r="M120" s="4">
        <v>2</v>
      </c>
      <c r="N120" s="4"/>
      <c r="O120" s="4"/>
      <c r="P120" s="7">
        <f>IF(C120=C$6,1,0)+IF(D120=D$6,1,0)+IF(E120=E$6,1,0)+IF(F120=F$6,1,0)+IF(G120=G$6,1,0)+IF(H120=H$6,1,0)+IF(I120=I$6,1,0)+IF(J120=J$6,1,0)+IF(K120=K$6,1,0)+IF(L120=L$6,1,0)+IF(M120=M$6,1,0)+IF(N120=N$6,1,0)+IF(O120=O$6,1,0)</f>
        <v>6</v>
      </c>
    </row>
    <row r="121" spans="1:16" ht="18">
      <c r="A121" s="3">
        <v>115</v>
      </c>
      <c r="B121" s="5" t="s">
        <v>80</v>
      </c>
      <c r="C121" s="4">
        <v>2</v>
      </c>
      <c r="D121" s="4" t="s">
        <v>5</v>
      </c>
      <c r="E121" s="4">
        <v>2</v>
      </c>
      <c r="F121" s="4">
        <v>1</v>
      </c>
      <c r="G121" s="4" t="s">
        <v>5</v>
      </c>
      <c r="H121" s="4">
        <v>2</v>
      </c>
      <c r="I121" s="13">
        <v>1</v>
      </c>
      <c r="J121" s="20" t="s">
        <v>5</v>
      </c>
      <c r="K121" s="4">
        <v>1</v>
      </c>
      <c r="L121" s="4" t="s">
        <v>5</v>
      </c>
      <c r="M121" s="4" t="s">
        <v>5</v>
      </c>
      <c r="N121" s="4"/>
      <c r="O121" s="4"/>
      <c r="P121" s="7">
        <f>IF(C121=C$6,1,0)+IF(D121=D$6,1,0)+IF(E121=E$6,1,0)+IF(F121=F$6,1,0)+IF(G121=G$6,1,0)+IF(H121=H$6,1,0)+IF(I121=I$6,1,0)+IF(J121=J$6,1,0)+IF(K121=K$6,1,0)+IF(L121=L$6,1,0)+IF(M121=M$6,1,0)+IF(N121=N$6,1,0)+IF(O121=O$6,1,0)</f>
        <v>6</v>
      </c>
    </row>
    <row r="122" spans="1:16" ht="18">
      <c r="A122" s="3">
        <v>116</v>
      </c>
      <c r="B122" s="5" t="s">
        <v>232</v>
      </c>
      <c r="C122" s="4">
        <v>2</v>
      </c>
      <c r="D122" s="4" t="s">
        <v>5</v>
      </c>
      <c r="E122" s="4">
        <v>2</v>
      </c>
      <c r="F122" s="4">
        <v>2</v>
      </c>
      <c r="G122" s="4" t="s">
        <v>5</v>
      </c>
      <c r="H122" s="4">
        <v>2</v>
      </c>
      <c r="I122" s="13">
        <v>1</v>
      </c>
      <c r="J122" s="20" t="s">
        <v>5</v>
      </c>
      <c r="K122" s="4">
        <v>1</v>
      </c>
      <c r="L122" s="4">
        <v>1</v>
      </c>
      <c r="M122" s="4">
        <v>1</v>
      </c>
      <c r="N122" s="4"/>
      <c r="O122" s="4"/>
      <c r="P122" s="7">
        <f>IF(C122=C$6,1,0)+IF(D122=D$6,1,0)+IF(E122=E$6,1,0)+IF(F122=F$6,1,0)+IF(G122=G$6,1,0)+IF(H122=H$6,1,0)+IF(I122=I$6,1,0)+IF(J122=J$6,1,0)+IF(K122=K$6,1,0)+IF(L122=L$6,1,0)+IF(M122=M$6,1,0)+IF(N122=N$6,1,0)+IF(O122=O$6,1,0)</f>
        <v>6</v>
      </c>
    </row>
    <row r="123" spans="1:16" ht="18">
      <c r="A123" s="3">
        <v>117</v>
      </c>
      <c r="B123" s="5" t="s">
        <v>128</v>
      </c>
      <c r="C123" s="4">
        <v>2</v>
      </c>
      <c r="D123" s="4" t="s">
        <v>5</v>
      </c>
      <c r="E123" s="4">
        <v>2</v>
      </c>
      <c r="F123" s="4" t="s">
        <v>5</v>
      </c>
      <c r="G123" s="4">
        <v>2</v>
      </c>
      <c r="H123" s="4">
        <v>2</v>
      </c>
      <c r="I123" s="13">
        <v>1</v>
      </c>
      <c r="J123" s="20" t="s">
        <v>5</v>
      </c>
      <c r="K123" s="4">
        <v>1</v>
      </c>
      <c r="L123" s="4">
        <v>2</v>
      </c>
      <c r="M123" s="4">
        <v>1</v>
      </c>
      <c r="N123" s="4"/>
      <c r="O123" s="4"/>
      <c r="P123" s="7">
        <f>IF(C123=C$6,1,0)+IF(D123=D$6,1,0)+IF(E123=E$6,1,0)+IF(F123=F$6,1,0)+IF(G123=G$6,1,0)+IF(H123=H$6,1,0)+IF(I123=I$6,1,0)+IF(J123=J$6,1,0)+IF(K123=K$6,1,0)+IF(L123=L$6,1,0)+IF(M123=M$6,1,0)+IF(N123=N$6,1,0)+IF(O123=O$6,1,0)</f>
        <v>6</v>
      </c>
    </row>
    <row r="124" spans="1:16" ht="18">
      <c r="A124" s="3">
        <v>118</v>
      </c>
      <c r="B124" s="5" t="s">
        <v>77</v>
      </c>
      <c r="C124" s="4">
        <v>2</v>
      </c>
      <c r="D124" s="4">
        <v>1</v>
      </c>
      <c r="E124" s="4">
        <v>2</v>
      </c>
      <c r="F124" s="4">
        <v>1</v>
      </c>
      <c r="G124" s="4" t="s">
        <v>5</v>
      </c>
      <c r="H124" s="4">
        <v>2</v>
      </c>
      <c r="I124" s="13">
        <v>2</v>
      </c>
      <c r="J124" s="20">
        <v>2</v>
      </c>
      <c r="K124" s="4">
        <v>1</v>
      </c>
      <c r="L124" s="4">
        <v>2</v>
      </c>
      <c r="M124" s="4">
        <v>1</v>
      </c>
      <c r="N124" s="4"/>
      <c r="O124" s="4"/>
      <c r="P124" s="7">
        <f>IF(C124=C$6,1,0)+IF(D124=D$6,1,0)+IF(E124=E$6,1,0)+IF(F124=F$6,1,0)+IF(G124=G$6,1,0)+IF(H124=H$6,1,0)+IF(I124=I$6,1,0)+IF(J124=J$6,1,0)+IF(K124=K$6,1,0)+IF(L124=L$6,1,0)+IF(M124=M$6,1,0)+IF(N124=N$6,1,0)+IF(O124=O$6,1,0)</f>
        <v>6</v>
      </c>
    </row>
    <row r="125" spans="1:16" ht="18">
      <c r="A125" s="3">
        <v>119</v>
      </c>
      <c r="B125" s="5" t="s">
        <v>101</v>
      </c>
      <c r="C125" s="4">
        <v>2</v>
      </c>
      <c r="D125" s="4" t="s">
        <v>5</v>
      </c>
      <c r="E125" s="4">
        <v>2</v>
      </c>
      <c r="F125" s="4">
        <v>2</v>
      </c>
      <c r="G125" s="4">
        <v>2</v>
      </c>
      <c r="H125" s="4">
        <v>1</v>
      </c>
      <c r="I125" s="13">
        <v>1</v>
      </c>
      <c r="J125" s="20" t="s">
        <v>5</v>
      </c>
      <c r="K125" s="4">
        <v>1</v>
      </c>
      <c r="L125" s="4">
        <v>1</v>
      </c>
      <c r="M125" s="4" t="s">
        <v>5</v>
      </c>
      <c r="N125" s="4"/>
      <c r="O125" s="4"/>
      <c r="P125" s="7">
        <f>IF(C125=C$6,1,0)+IF(D125=D$6,1,0)+IF(E125=E$6,1,0)+IF(F125=F$6,1,0)+IF(G125=G$6,1,0)+IF(H125=H$6,1,0)+IF(I125=I$6,1,0)+IF(J125=J$6,1,0)+IF(K125=K$6,1,0)+IF(L125=L$6,1,0)+IF(M125=M$6,1,0)+IF(N125=N$6,1,0)+IF(O125=O$6,1,0)</f>
        <v>6</v>
      </c>
    </row>
    <row r="126" spans="1:16" ht="18">
      <c r="A126" s="3">
        <v>120</v>
      </c>
      <c r="B126" s="5" t="s">
        <v>205</v>
      </c>
      <c r="C126" s="4">
        <v>2</v>
      </c>
      <c r="D126" s="4" t="s">
        <v>5</v>
      </c>
      <c r="E126" s="4">
        <v>2</v>
      </c>
      <c r="F126" s="4">
        <v>1</v>
      </c>
      <c r="G126" s="4">
        <v>1</v>
      </c>
      <c r="H126" s="4">
        <v>1</v>
      </c>
      <c r="I126" s="13">
        <v>1</v>
      </c>
      <c r="J126" s="20">
        <v>2</v>
      </c>
      <c r="K126" s="4">
        <v>1</v>
      </c>
      <c r="L126" s="4">
        <v>2</v>
      </c>
      <c r="M126" s="4">
        <v>1</v>
      </c>
      <c r="N126" s="4"/>
      <c r="O126" s="4"/>
      <c r="P126" s="7">
        <f>IF(C126=C$6,1,0)+IF(D126=D$6,1,0)+IF(E126=E$6,1,0)+IF(F126=F$6,1,0)+IF(G126=G$6,1,0)+IF(H126=H$6,1,0)+IF(I126=I$6,1,0)+IF(J126=J$6,1,0)+IF(K126=K$6,1,0)+IF(L126=L$6,1,0)+IF(M126=M$6,1,0)+IF(N126=N$6,1,0)+IF(O126=O$6,1,0)</f>
        <v>6</v>
      </c>
    </row>
    <row r="127" spans="1:16" ht="18">
      <c r="A127" s="3">
        <v>121</v>
      </c>
      <c r="B127" s="5" t="s">
        <v>117</v>
      </c>
      <c r="C127" s="4">
        <v>2</v>
      </c>
      <c r="D127" s="4" t="s">
        <v>5</v>
      </c>
      <c r="E127" s="4" t="s">
        <v>5</v>
      </c>
      <c r="F127" s="4">
        <v>1</v>
      </c>
      <c r="G127" s="4">
        <v>2</v>
      </c>
      <c r="H127" s="4">
        <v>2</v>
      </c>
      <c r="I127" s="13">
        <v>1</v>
      </c>
      <c r="J127" s="20" t="s">
        <v>5</v>
      </c>
      <c r="K127" s="4">
        <v>1</v>
      </c>
      <c r="L127" s="4">
        <v>2</v>
      </c>
      <c r="M127" s="4">
        <v>1</v>
      </c>
      <c r="N127" s="4"/>
      <c r="O127" s="4"/>
      <c r="P127" s="7">
        <f>IF(C127=C$6,1,0)+IF(D127=D$6,1,0)+IF(E127=E$6,1,0)+IF(F127=F$6,1,0)+IF(G127=G$6,1,0)+IF(H127=H$6,1,0)+IF(I127=I$6,1,0)+IF(J127=J$6,1,0)+IF(K127=K$6,1,0)+IF(L127=L$6,1,0)+IF(M127=M$6,1,0)+IF(N127=N$6,1,0)+IF(O127=O$6,1,0)</f>
        <v>6</v>
      </c>
    </row>
    <row r="128" spans="1:16" ht="18">
      <c r="A128" s="3">
        <v>122</v>
      </c>
      <c r="B128" s="5" t="s">
        <v>216</v>
      </c>
      <c r="C128" s="4" t="s">
        <v>5</v>
      </c>
      <c r="D128" s="4">
        <v>2</v>
      </c>
      <c r="E128" s="4">
        <v>1</v>
      </c>
      <c r="F128" s="4">
        <v>1</v>
      </c>
      <c r="G128" s="4">
        <v>2</v>
      </c>
      <c r="H128" s="4">
        <v>2</v>
      </c>
      <c r="I128" s="13">
        <v>1</v>
      </c>
      <c r="J128" s="20">
        <v>2</v>
      </c>
      <c r="K128" s="4" t="s">
        <v>5</v>
      </c>
      <c r="L128" s="4" t="s">
        <v>5</v>
      </c>
      <c r="M128" s="4">
        <v>1</v>
      </c>
      <c r="N128" s="4"/>
      <c r="O128" s="4"/>
      <c r="P128" s="7">
        <f>IF(C128=C$6,1,0)+IF(D128=D$6,1,0)+IF(E128=E$6,1,0)+IF(F128=F$6,1,0)+IF(G128=G$6,1,0)+IF(H128=H$6,1,0)+IF(I128=I$6,1,0)+IF(J128=J$6,1,0)+IF(K128=K$6,1,0)+IF(L128=L$6,1,0)+IF(M128=M$6,1,0)+IF(N128=N$6,1,0)+IF(O128=O$6,1,0)</f>
        <v>6</v>
      </c>
    </row>
    <row r="129" spans="1:16" ht="18">
      <c r="A129" s="3">
        <v>123</v>
      </c>
      <c r="B129" s="5" t="s">
        <v>182</v>
      </c>
      <c r="C129" s="4">
        <v>2</v>
      </c>
      <c r="D129" s="4" t="s">
        <v>5</v>
      </c>
      <c r="E129" s="4">
        <v>2</v>
      </c>
      <c r="F129" s="4" t="s">
        <v>5</v>
      </c>
      <c r="G129" s="4">
        <v>2</v>
      </c>
      <c r="H129" s="4">
        <v>2</v>
      </c>
      <c r="I129" s="13">
        <v>1</v>
      </c>
      <c r="J129" s="20">
        <v>2</v>
      </c>
      <c r="K129" s="4" t="s">
        <v>5</v>
      </c>
      <c r="L129" s="4">
        <v>2</v>
      </c>
      <c r="M129" s="4">
        <v>1</v>
      </c>
      <c r="N129" s="4"/>
      <c r="O129" s="4"/>
      <c r="P129" s="7">
        <f>IF(C129=C$6,1,0)+IF(D129=D$6,1,0)+IF(E129=E$6,1,0)+IF(F129=F$6,1,0)+IF(G129=G$6,1,0)+IF(H129=H$6,1,0)+IF(I129=I$6,1,0)+IF(J129=J$6,1,0)+IF(K129=K$6,1,0)+IF(L129=L$6,1,0)+IF(M129=M$6,1,0)+IF(N129=N$6,1,0)+IF(O129=O$6,1,0)</f>
        <v>6</v>
      </c>
    </row>
    <row r="130" spans="1:16" ht="18">
      <c r="A130" s="3">
        <v>124</v>
      </c>
      <c r="B130" s="5" t="s">
        <v>106</v>
      </c>
      <c r="C130" s="4">
        <v>2</v>
      </c>
      <c r="D130" s="4">
        <v>1</v>
      </c>
      <c r="E130" s="4">
        <v>2</v>
      </c>
      <c r="F130" s="4">
        <v>1</v>
      </c>
      <c r="G130" s="4" t="s">
        <v>5</v>
      </c>
      <c r="H130" s="4">
        <v>1</v>
      </c>
      <c r="I130" s="13" t="s">
        <v>5</v>
      </c>
      <c r="J130" s="20">
        <v>2</v>
      </c>
      <c r="K130" s="4">
        <v>1</v>
      </c>
      <c r="L130" s="4">
        <v>2</v>
      </c>
      <c r="M130" s="4">
        <v>1</v>
      </c>
      <c r="N130" s="4"/>
      <c r="O130" s="4"/>
      <c r="P130" s="7">
        <f>IF(C130=C$6,1,0)+IF(D130=D$6,1,0)+IF(E130=E$6,1,0)+IF(F130=F$6,1,0)+IF(G130=G$6,1,0)+IF(H130=H$6,1,0)+IF(I130=I$6,1,0)+IF(J130=J$6,1,0)+IF(K130=K$6,1,0)+IF(L130=L$6,1,0)+IF(M130=M$6,1,0)+IF(N130=N$6,1,0)+IF(O130=O$6,1,0)</f>
        <v>5</v>
      </c>
    </row>
    <row r="131" spans="1:16" ht="18">
      <c r="A131" s="3">
        <v>125</v>
      </c>
      <c r="B131" s="5" t="s">
        <v>107</v>
      </c>
      <c r="C131" s="4" t="s">
        <v>5</v>
      </c>
      <c r="D131" s="4">
        <v>1</v>
      </c>
      <c r="E131" s="4">
        <v>1</v>
      </c>
      <c r="F131" s="4">
        <v>1</v>
      </c>
      <c r="G131" s="4">
        <v>2</v>
      </c>
      <c r="H131" s="4" t="s">
        <v>5</v>
      </c>
      <c r="I131" s="13">
        <v>1</v>
      </c>
      <c r="J131" s="21">
        <v>2</v>
      </c>
      <c r="K131" s="4">
        <v>1</v>
      </c>
      <c r="L131" s="4">
        <v>2</v>
      </c>
      <c r="M131" s="4">
        <v>1</v>
      </c>
      <c r="N131" s="4"/>
      <c r="O131" s="4"/>
      <c r="P131" s="7">
        <f>IF(C131=C$6,1,0)+IF(D131=D$6,1,0)+IF(E131=E$6,1,0)+IF(F131=F$6,1,0)+IF(G131=G$6,1,0)+IF(H131=H$6,1,0)+IF(I131=I$6,1,0)+IF(J131=J$6,1,0)+IF(K131=K$6,1,0)+IF(L131=L$6,1,0)+IF(M131=M$6,1,0)+IF(N131=N$6,1,0)+IF(O131=O$6,1,0)</f>
        <v>5</v>
      </c>
    </row>
    <row r="132" spans="1:16" ht="18">
      <c r="A132" s="3">
        <v>126</v>
      </c>
      <c r="B132" s="5" t="s">
        <v>94</v>
      </c>
      <c r="C132" s="4" t="s">
        <v>5</v>
      </c>
      <c r="D132" s="4">
        <v>1</v>
      </c>
      <c r="E132" s="4">
        <v>2</v>
      </c>
      <c r="F132" s="4">
        <v>1</v>
      </c>
      <c r="G132" s="4">
        <v>1</v>
      </c>
      <c r="H132" s="4" t="s">
        <v>5</v>
      </c>
      <c r="I132" s="13">
        <v>1</v>
      </c>
      <c r="J132" s="20">
        <v>2</v>
      </c>
      <c r="K132" s="4">
        <v>1</v>
      </c>
      <c r="L132" s="4" t="s">
        <v>5</v>
      </c>
      <c r="M132" s="4" t="s">
        <v>5</v>
      </c>
      <c r="N132" s="4"/>
      <c r="O132" s="4"/>
      <c r="P132" s="7">
        <f>IF(C132=C$6,1,0)+IF(D132=D$6,1,0)+IF(E132=E$6,1,0)+IF(F132=F$6,1,0)+IF(G132=G$6,1,0)+IF(H132=H$6,1,0)+IF(I132=I$6,1,0)+IF(J132=J$6,1,0)+IF(K132=K$6,1,0)+IF(L132=L$6,1,0)+IF(M132=M$6,1,0)+IF(N132=N$6,1,0)+IF(O132=O$6,1,0)</f>
        <v>5</v>
      </c>
    </row>
    <row r="133" spans="1:16" ht="18">
      <c r="A133" s="3">
        <v>127</v>
      </c>
      <c r="B133" s="5" t="s">
        <v>103</v>
      </c>
      <c r="C133" s="4">
        <v>2</v>
      </c>
      <c r="D133" s="4" t="s">
        <v>5</v>
      </c>
      <c r="E133" s="4">
        <v>2</v>
      </c>
      <c r="F133" s="4" t="s">
        <v>5</v>
      </c>
      <c r="G133" s="4">
        <v>1</v>
      </c>
      <c r="H133" s="4">
        <v>2</v>
      </c>
      <c r="I133" s="13">
        <v>1</v>
      </c>
      <c r="J133" s="20">
        <v>1</v>
      </c>
      <c r="K133" s="4">
        <v>1</v>
      </c>
      <c r="L133" s="4" t="s">
        <v>5</v>
      </c>
      <c r="M133" s="4">
        <v>2</v>
      </c>
      <c r="N133" s="4"/>
      <c r="O133" s="4"/>
      <c r="P133" s="7">
        <f>IF(C133=C$6,1,0)+IF(D133=D$6,1,0)+IF(E133=E$6,1,0)+IF(F133=F$6,1,0)+IF(G133=G$6,1,0)+IF(H133=H$6,1,0)+IF(I133=I$6,1,0)+IF(J133=J$6,1,0)+IF(K133=K$6,1,0)+IF(L133=L$6,1,0)+IF(M133=M$6,1,0)+IF(N133=N$6,1,0)+IF(O133=O$6,1,0)</f>
        <v>5</v>
      </c>
    </row>
    <row r="134" spans="1:16" ht="18">
      <c r="A134" s="3">
        <v>128</v>
      </c>
      <c r="B134" s="5" t="s">
        <v>102</v>
      </c>
      <c r="C134" s="4">
        <v>1</v>
      </c>
      <c r="D134" s="4">
        <v>2</v>
      </c>
      <c r="E134" s="4">
        <v>2</v>
      </c>
      <c r="F134" s="4">
        <v>1</v>
      </c>
      <c r="G134" s="4" t="s">
        <v>5</v>
      </c>
      <c r="H134" s="4">
        <v>2</v>
      </c>
      <c r="I134" s="13">
        <v>1</v>
      </c>
      <c r="J134" s="20">
        <v>1</v>
      </c>
      <c r="K134" s="4">
        <v>2</v>
      </c>
      <c r="L134" s="4">
        <v>2</v>
      </c>
      <c r="M134" s="4" t="s">
        <v>5</v>
      </c>
      <c r="N134" s="4"/>
      <c r="O134" s="4"/>
      <c r="P134" s="7">
        <f>IF(C134=C$6,1,0)+IF(D134=D$6,1,0)+IF(E134=E$6,1,0)+IF(F134=F$6,1,0)+IF(G134=G$6,1,0)+IF(H134=H$6,1,0)+IF(I134=I$6,1,0)+IF(J134=J$6,1,0)+IF(K134=K$6,1,0)+IF(L134=L$6,1,0)+IF(M134=M$6,1,0)+IF(N134=N$6,1,0)+IF(O134=O$6,1,0)</f>
        <v>5</v>
      </c>
    </row>
    <row r="135" spans="1:16" ht="18">
      <c r="A135" s="3">
        <v>129</v>
      </c>
      <c r="B135" s="5" t="s">
        <v>149</v>
      </c>
      <c r="C135" s="4" t="s">
        <v>5</v>
      </c>
      <c r="D135" s="4">
        <v>1</v>
      </c>
      <c r="E135" s="4">
        <v>2</v>
      </c>
      <c r="F135" s="4">
        <v>1</v>
      </c>
      <c r="G135" s="4">
        <v>2</v>
      </c>
      <c r="H135" s="4">
        <v>1</v>
      </c>
      <c r="I135" s="13">
        <v>1</v>
      </c>
      <c r="J135" s="20" t="s">
        <v>5</v>
      </c>
      <c r="K135" s="4">
        <v>1</v>
      </c>
      <c r="L135" s="4">
        <v>2</v>
      </c>
      <c r="M135" s="4">
        <v>1</v>
      </c>
      <c r="N135" s="4"/>
      <c r="O135" s="4"/>
      <c r="P135" s="7">
        <f>IF(C135=C$6,1,0)+IF(D135=D$6,1,0)+IF(E135=E$6,1,0)+IF(F135=F$6,1,0)+IF(G135=G$6,1,0)+IF(H135=H$6,1,0)+IF(I135=I$6,1,0)+IF(J135=J$6,1,0)+IF(K135=K$6,1,0)+IF(L135=L$6,1,0)+IF(M135=M$6,1,0)+IF(N135=N$6,1,0)+IF(O135=O$6,1,0)</f>
        <v>5</v>
      </c>
    </row>
    <row r="136" spans="1:16" ht="18">
      <c r="A136" s="3">
        <v>130</v>
      </c>
      <c r="B136" s="5" t="s">
        <v>74</v>
      </c>
      <c r="C136" s="4">
        <v>2</v>
      </c>
      <c r="D136" s="4">
        <v>1</v>
      </c>
      <c r="E136" s="4">
        <v>2</v>
      </c>
      <c r="F136" s="4" t="s">
        <v>5</v>
      </c>
      <c r="G136" s="4">
        <v>2</v>
      </c>
      <c r="H136" s="4" t="s">
        <v>5</v>
      </c>
      <c r="I136" s="13">
        <v>1</v>
      </c>
      <c r="J136" s="20" t="s">
        <v>5</v>
      </c>
      <c r="K136" s="4" t="s">
        <v>5</v>
      </c>
      <c r="L136" s="4">
        <v>1</v>
      </c>
      <c r="M136" s="4">
        <v>1</v>
      </c>
      <c r="N136" s="4"/>
      <c r="O136" s="4"/>
      <c r="P136" s="7">
        <f>IF(C136=C$6,1,0)+IF(D136=D$6,1,0)+IF(E136=E$6,1,0)+IF(F136=F$6,1,0)+IF(G136=G$6,1,0)+IF(H136=H$6,1,0)+IF(I136=I$6,1,0)+IF(J136=J$6,1,0)+IF(K136=K$6,1,0)+IF(L136=L$6,1,0)+IF(M136=M$6,1,0)+IF(N136=N$6,1,0)+IF(O136=O$6,1,0)</f>
        <v>5</v>
      </c>
    </row>
    <row r="137" spans="1:16" ht="18">
      <c r="A137" s="3">
        <v>131</v>
      </c>
      <c r="B137" s="5" t="s">
        <v>72</v>
      </c>
      <c r="C137" s="4">
        <v>2</v>
      </c>
      <c r="D137" s="4" t="s">
        <v>5</v>
      </c>
      <c r="E137" s="4">
        <v>2</v>
      </c>
      <c r="F137" s="4">
        <v>1</v>
      </c>
      <c r="G137" s="4">
        <v>1</v>
      </c>
      <c r="H137" s="4">
        <v>2</v>
      </c>
      <c r="I137" s="13" t="s">
        <v>5</v>
      </c>
      <c r="J137" s="20">
        <v>2</v>
      </c>
      <c r="K137" s="4">
        <v>2</v>
      </c>
      <c r="L137" s="4">
        <v>2</v>
      </c>
      <c r="M137" s="4" t="s">
        <v>5</v>
      </c>
      <c r="N137" s="4"/>
      <c r="O137" s="4"/>
      <c r="P137" s="7">
        <f>IF(C137=C$6,1,0)+IF(D137=D$6,1,0)+IF(E137=E$6,1,0)+IF(F137=F$6,1,0)+IF(G137=G$6,1,0)+IF(H137=H$6,1,0)+IF(I137=I$6,1,0)+IF(J137=J$6,1,0)+IF(K137=K$6,1,0)+IF(L137=L$6,1,0)+IF(M137=M$6,1,0)+IF(N137=N$6,1,0)+IF(O137=O$6,1,0)</f>
        <v>5</v>
      </c>
    </row>
    <row r="138" spans="1:16" ht="18">
      <c r="A138" s="3">
        <v>132</v>
      </c>
      <c r="B138" s="5" t="s">
        <v>127</v>
      </c>
      <c r="C138" s="4">
        <v>2</v>
      </c>
      <c r="D138" s="4" t="s">
        <v>5</v>
      </c>
      <c r="E138" s="4">
        <v>1</v>
      </c>
      <c r="F138" s="4">
        <v>1</v>
      </c>
      <c r="G138" s="4">
        <v>2</v>
      </c>
      <c r="H138" s="4" t="s">
        <v>5</v>
      </c>
      <c r="I138" s="13" t="s">
        <v>5</v>
      </c>
      <c r="J138" s="20">
        <v>2</v>
      </c>
      <c r="K138" s="4">
        <v>1</v>
      </c>
      <c r="L138" s="4">
        <v>2</v>
      </c>
      <c r="M138" s="4">
        <v>1</v>
      </c>
      <c r="N138" s="4"/>
      <c r="O138" s="4"/>
      <c r="P138" s="7">
        <f>IF(C138=C$6,1,0)+IF(D138=D$6,1,0)+IF(E138=E$6,1,0)+IF(F138=F$6,1,0)+IF(G138=G$6,1,0)+IF(H138=H$6,1,0)+IF(I138=I$6,1,0)+IF(J138=J$6,1,0)+IF(K138=K$6,1,0)+IF(L138=L$6,1,0)+IF(M138=M$6,1,0)+IF(N138=N$6,1,0)+IF(O138=O$6,1,0)</f>
        <v>5</v>
      </c>
    </row>
    <row r="139" spans="1:16" ht="18">
      <c r="A139" s="3">
        <v>133</v>
      </c>
      <c r="B139" s="5" t="s">
        <v>48</v>
      </c>
      <c r="C139" s="4" t="s">
        <v>5</v>
      </c>
      <c r="D139" s="4">
        <v>1</v>
      </c>
      <c r="E139" s="4">
        <v>1</v>
      </c>
      <c r="F139" s="4">
        <v>1</v>
      </c>
      <c r="G139" s="4">
        <v>2</v>
      </c>
      <c r="H139" s="4">
        <v>1</v>
      </c>
      <c r="I139" s="13" t="s">
        <v>5</v>
      </c>
      <c r="J139" s="20">
        <v>2</v>
      </c>
      <c r="K139" s="4">
        <v>1</v>
      </c>
      <c r="L139" s="4">
        <v>1</v>
      </c>
      <c r="M139" s="4">
        <v>1</v>
      </c>
      <c r="N139" s="4"/>
      <c r="O139" s="4"/>
      <c r="P139" s="7">
        <f>IF(C139=C$6,1,0)+IF(D139=D$6,1,0)+IF(E139=E$6,1,0)+IF(F139=F$6,1,0)+IF(G139=G$6,1,0)+IF(H139=H$6,1,0)+IF(I139=I$6,1,0)+IF(J139=J$6,1,0)+IF(K139=K$6,1,0)+IF(L139=L$6,1,0)+IF(M139=M$6,1,0)+IF(N139=N$6,1,0)+IF(O139=O$6,1,0)</f>
        <v>5</v>
      </c>
    </row>
    <row r="140" spans="1:16" ht="18">
      <c r="A140" s="3">
        <v>134</v>
      </c>
      <c r="B140" s="5" t="s">
        <v>73</v>
      </c>
      <c r="C140" s="4">
        <v>2</v>
      </c>
      <c r="D140" s="4">
        <v>2</v>
      </c>
      <c r="E140" s="4">
        <v>2</v>
      </c>
      <c r="F140" s="4" t="s">
        <v>5</v>
      </c>
      <c r="G140" s="4">
        <v>1</v>
      </c>
      <c r="H140" s="4">
        <v>2</v>
      </c>
      <c r="I140" s="13" t="s">
        <v>5</v>
      </c>
      <c r="J140" s="20">
        <v>1</v>
      </c>
      <c r="K140" s="4">
        <v>1</v>
      </c>
      <c r="L140" s="4" t="s">
        <v>5</v>
      </c>
      <c r="M140" s="4">
        <v>1</v>
      </c>
      <c r="N140" s="4"/>
      <c r="O140" s="4"/>
      <c r="P140" s="7">
        <f>IF(C140=C$6,1,0)+IF(D140=D$6,1,0)+IF(E140=E$6,1,0)+IF(F140=F$6,1,0)+IF(G140=G$6,1,0)+IF(H140=H$6,1,0)+IF(I140=I$6,1,0)+IF(J140=J$6,1,0)+IF(K140=K$6,1,0)+IF(L140=L$6,1,0)+IF(M140=M$6,1,0)+IF(N140=N$6,1,0)+IF(O140=O$6,1,0)</f>
        <v>5</v>
      </c>
    </row>
    <row r="141" spans="1:16" ht="18">
      <c r="A141" s="3">
        <v>135</v>
      </c>
      <c r="B141" s="5" t="s">
        <v>211</v>
      </c>
      <c r="C141" s="4">
        <v>2</v>
      </c>
      <c r="D141" s="4">
        <v>1</v>
      </c>
      <c r="E141" s="4">
        <v>2</v>
      </c>
      <c r="F141" s="4" t="s">
        <v>5</v>
      </c>
      <c r="G141" s="4" t="s">
        <v>5</v>
      </c>
      <c r="H141" s="4">
        <v>1</v>
      </c>
      <c r="I141" s="13">
        <v>1</v>
      </c>
      <c r="J141" s="20">
        <v>2</v>
      </c>
      <c r="K141" s="4" t="s">
        <v>5</v>
      </c>
      <c r="L141" s="4">
        <v>1</v>
      </c>
      <c r="M141" s="4">
        <v>1</v>
      </c>
      <c r="N141" s="4"/>
      <c r="O141" s="4"/>
      <c r="P141" s="7">
        <f>IF(C141=C$6,1,0)+IF(D141=D$6,1,0)+IF(E141=E$6,1,0)+IF(F141=F$6,1,0)+IF(G141=G$6,1,0)+IF(H141=H$6,1,0)+IF(I141=I$6,1,0)+IF(J141=J$6,1,0)+IF(K141=K$6,1,0)+IF(L141=L$6,1,0)+IF(M141=M$6,1,0)+IF(N141=N$6,1,0)+IF(O141=O$6,1,0)</f>
        <v>5</v>
      </c>
    </row>
    <row r="142" spans="1:16" ht="18">
      <c r="A142" s="3">
        <v>136</v>
      </c>
      <c r="B142" s="5" t="s">
        <v>131</v>
      </c>
      <c r="C142" s="4">
        <v>2</v>
      </c>
      <c r="D142" s="4">
        <v>1</v>
      </c>
      <c r="E142" s="4">
        <v>1</v>
      </c>
      <c r="F142" s="4" t="s">
        <v>5</v>
      </c>
      <c r="G142" s="4">
        <v>2</v>
      </c>
      <c r="H142" s="4" t="s">
        <v>5</v>
      </c>
      <c r="I142" s="13">
        <v>1</v>
      </c>
      <c r="J142" s="20" t="s">
        <v>5</v>
      </c>
      <c r="K142" s="4">
        <v>1</v>
      </c>
      <c r="L142" s="4">
        <v>1</v>
      </c>
      <c r="M142" s="4">
        <v>1</v>
      </c>
      <c r="N142" s="4"/>
      <c r="O142" s="4"/>
      <c r="P142" s="7">
        <f>IF(C142=C$6,1,0)+IF(D142=D$6,1,0)+IF(E142=E$6,1,0)+IF(F142=F$6,1,0)+IF(G142=G$6,1,0)+IF(H142=H$6,1,0)+IF(I142=I$6,1,0)+IF(J142=J$6,1,0)+IF(K142=K$6,1,0)+IF(L142=L$6,1,0)+IF(M142=M$6,1,0)+IF(N142=N$6,1,0)+IF(O142=O$6,1,0)</f>
        <v>5</v>
      </c>
    </row>
    <row r="143" spans="1:16" ht="18">
      <c r="A143" s="3">
        <v>137</v>
      </c>
      <c r="B143" s="5" t="s">
        <v>209</v>
      </c>
      <c r="C143" s="4">
        <v>2</v>
      </c>
      <c r="D143" s="4">
        <v>1</v>
      </c>
      <c r="E143" s="4">
        <v>2</v>
      </c>
      <c r="F143" s="4" t="s">
        <v>5</v>
      </c>
      <c r="G143" s="4">
        <v>1</v>
      </c>
      <c r="H143" s="4" t="s">
        <v>5</v>
      </c>
      <c r="I143" s="13">
        <v>1</v>
      </c>
      <c r="J143" s="20">
        <v>2</v>
      </c>
      <c r="K143" s="4">
        <v>1</v>
      </c>
      <c r="L143" s="4">
        <v>2</v>
      </c>
      <c r="M143" s="4">
        <v>1</v>
      </c>
      <c r="N143" s="4"/>
      <c r="O143" s="4"/>
      <c r="P143" s="7">
        <f>IF(C143=C$6,1,0)+IF(D143=D$6,1,0)+IF(E143=E$6,1,0)+IF(F143=F$6,1,0)+IF(G143=G$6,1,0)+IF(H143=H$6,1,0)+IF(I143=I$6,1,0)+IF(J143=J$6,1,0)+IF(K143=K$6,1,0)+IF(L143=L$6,1,0)+IF(M143=M$6,1,0)+IF(N143=N$6,1,0)+IF(O143=O$6,1,0)</f>
        <v>5</v>
      </c>
    </row>
    <row r="144" spans="1:16" ht="18">
      <c r="A144" s="3">
        <v>138</v>
      </c>
      <c r="B144" s="5" t="s">
        <v>100</v>
      </c>
      <c r="C144" s="4">
        <v>2</v>
      </c>
      <c r="D144" s="4">
        <v>1</v>
      </c>
      <c r="E144" s="4">
        <v>2</v>
      </c>
      <c r="F144" s="4">
        <v>1</v>
      </c>
      <c r="G144" s="4">
        <v>1</v>
      </c>
      <c r="H144" s="4">
        <v>1</v>
      </c>
      <c r="I144" s="13">
        <v>1</v>
      </c>
      <c r="J144" s="20" t="s">
        <v>5</v>
      </c>
      <c r="K144" s="4">
        <v>1</v>
      </c>
      <c r="L144" s="4" t="s">
        <v>5</v>
      </c>
      <c r="M144" s="4">
        <v>1</v>
      </c>
      <c r="N144" s="4"/>
      <c r="O144" s="4"/>
      <c r="P144" s="7">
        <f>IF(C144=C$6,1,0)+IF(D144=D$6,1,0)+IF(E144=E$6,1,0)+IF(F144=F$6,1,0)+IF(G144=G$6,1,0)+IF(H144=H$6,1,0)+IF(I144=I$6,1,0)+IF(J144=J$6,1,0)+IF(K144=K$6,1,0)+IF(L144=L$6,1,0)+IF(M144=M$6,1,0)+IF(N144=N$6,1,0)+IF(O144=O$6,1,0)</f>
        <v>5</v>
      </c>
    </row>
    <row r="145" spans="1:16" ht="18">
      <c r="A145" s="3">
        <v>139</v>
      </c>
      <c r="B145" s="5" t="s">
        <v>99</v>
      </c>
      <c r="C145" s="4">
        <v>2</v>
      </c>
      <c r="D145" s="4">
        <v>1</v>
      </c>
      <c r="E145" s="4">
        <v>2</v>
      </c>
      <c r="F145" s="4">
        <v>1</v>
      </c>
      <c r="G145" s="4" t="s">
        <v>5</v>
      </c>
      <c r="H145" s="4">
        <v>1</v>
      </c>
      <c r="I145" s="13">
        <v>1</v>
      </c>
      <c r="J145" s="20" t="s">
        <v>5</v>
      </c>
      <c r="K145" s="4">
        <v>1</v>
      </c>
      <c r="L145" s="4">
        <v>2</v>
      </c>
      <c r="M145" s="4" t="s">
        <v>5</v>
      </c>
      <c r="N145" s="4"/>
      <c r="O145" s="4"/>
      <c r="P145" s="7">
        <f>IF(C145=C$6,1,0)+IF(D145=D$6,1,0)+IF(E145=E$6,1,0)+IF(F145=F$6,1,0)+IF(G145=G$6,1,0)+IF(H145=H$6,1,0)+IF(I145=I$6,1,0)+IF(J145=J$6,1,0)+IF(K145=K$6,1,0)+IF(L145=L$6,1,0)+IF(M145=M$6,1,0)+IF(N145=N$6,1,0)+IF(O145=O$6,1,0)</f>
        <v>5</v>
      </c>
    </row>
    <row r="146" spans="1:16" ht="18">
      <c r="A146" s="3">
        <v>140</v>
      </c>
      <c r="B146" s="5" t="s">
        <v>168</v>
      </c>
      <c r="C146" s="4">
        <v>2</v>
      </c>
      <c r="D146" s="4" t="s">
        <v>5</v>
      </c>
      <c r="E146" s="4">
        <v>2</v>
      </c>
      <c r="F146" s="4" t="s">
        <v>5</v>
      </c>
      <c r="G146" s="4">
        <v>1</v>
      </c>
      <c r="H146" s="4" t="s">
        <v>5</v>
      </c>
      <c r="I146" s="13">
        <v>1</v>
      </c>
      <c r="J146" s="20">
        <v>2</v>
      </c>
      <c r="K146" s="4">
        <v>1</v>
      </c>
      <c r="L146" s="4">
        <v>2</v>
      </c>
      <c r="M146" s="4" t="s">
        <v>5</v>
      </c>
      <c r="N146" s="4"/>
      <c r="O146" s="4"/>
      <c r="P146" s="7">
        <f>IF(C146=C$6,1,0)+IF(D146=D$6,1,0)+IF(E146=E$6,1,0)+IF(F146=F$6,1,0)+IF(G146=G$6,1,0)+IF(H146=H$6,1,0)+IF(I146=I$6,1,0)+IF(J146=J$6,1,0)+IF(K146=K$6,1,0)+IF(L146=L$6,1,0)+IF(M146=M$6,1,0)+IF(N146=N$6,1,0)+IF(O146=O$6,1,0)</f>
        <v>5</v>
      </c>
    </row>
    <row r="147" spans="1:16" ht="18">
      <c r="A147" s="3">
        <v>141</v>
      </c>
      <c r="B147" s="5" t="s">
        <v>233</v>
      </c>
      <c r="C147" s="4">
        <v>2</v>
      </c>
      <c r="D147" s="4">
        <v>1</v>
      </c>
      <c r="E147" s="4">
        <v>2</v>
      </c>
      <c r="F147" s="4" t="s">
        <v>5</v>
      </c>
      <c r="G147" s="4">
        <v>1</v>
      </c>
      <c r="H147" s="4">
        <v>2</v>
      </c>
      <c r="I147" s="13" t="s">
        <v>5</v>
      </c>
      <c r="J147" s="20" t="s">
        <v>5</v>
      </c>
      <c r="K147" s="4">
        <v>1</v>
      </c>
      <c r="L147" s="4">
        <v>1</v>
      </c>
      <c r="M147" s="4" t="s">
        <v>5</v>
      </c>
      <c r="N147" s="4"/>
      <c r="O147" s="4"/>
      <c r="P147" s="7">
        <f>IF(C147=C$6,1,0)+IF(D147=D$6,1,0)+IF(E147=E$6,1,0)+IF(F147=F$6,1,0)+IF(G147=G$6,1,0)+IF(H147=H$6,1,0)+IF(I147=I$6,1,0)+IF(J147=J$6,1,0)+IF(K147=K$6,1,0)+IF(L147=L$6,1,0)+IF(M147=M$6,1,0)+IF(N147=N$6,1,0)+IF(O147=O$6,1,0)</f>
        <v>5</v>
      </c>
    </row>
    <row r="148" spans="1:16" ht="18">
      <c r="A148" s="3">
        <v>142</v>
      </c>
      <c r="B148" s="5" t="s">
        <v>202</v>
      </c>
      <c r="C148" s="4">
        <v>2</v>
      </c>
      <c r="D148" s="4">
        <v>1</v>
      </c>
      <c r="E148" s="4">
        <v>1</v>
      </c>
      <c r="F148" s="4" t="s">
        <v>5</v>
      </c>
      <c r="G148" s="4">
        <v>2</v>
      </c>
      <c r="H148" s="4">
        <v>2</v>
      </c>
      <c r="I148" s="13">
        <v>1</v>
      </c>
      <c r="J148" s="20">
        <v>1</v>
      </c>
      <c r="K148" s="4">
        <v>1</v>
      </c>
      <c r="L148" s="4" t="s">
        <v>5</v>
      </c>
      <c r="M148" s="4" t="s">
        <v>5</v>
      </c>
      <c r="N148" s="4"/>
      <c r="O148" s="4"/>
      <c r="P148" s="7">
        <f>IF(C148=C$6,1,0)+IF(D148=D$6,1,0)+IF(E148=E$6,1,0)+IF(F148=F$6,1,0)+IF(G148=G$6,1,0)+IF(H148=H$6,1,0)+IF(I148=I$6,1,0)+IF(J148=J$6,1,0)+IF(K148=K$6,1,0)+IF(L148=L$6,1,0)+IF(M148=M$6,1,0)+IF(N148=N$6,1,0)+IF(O148=O$6,1,0)</f>
        <v>5</v>
      </c>
    </row>
    <row r="149" spans="1:16" ht="18">
      <c r="A149" s="3">
        <v>143</v>
      </c>
      <c r="B149" s="5" t="s">
        <v>198</v>
      </c>
      <c r="C149" s="4" t="s">
        <v>5</v>
      </c>
      <c r="D149" s="4">
        <v>1</v>
      </c>
      <c r="E149" s="4">
        <v>2</v>
      </c>
      <c r="F149" s="4">
        <v>1</v>
      </c>
      <c r="G149" s="4" t="s">
        <v>5</v>
      </c>
      <c r="H149" s="4">
        <v>2</v>
      </c>
      <c r="I149" s="13">
        <v>1</v>
      </c>
      <c r="J149" s="20" t="s">
        <v>5</v>
      </c>
      <c r="K149" s="4">
        <v>1</v>
      </c>
      <c r="L149" s="4">
        <v>2</v>
      </c>
      <c r="M149" s="4">
        <v>1</v>
      </c>
      <c r="N149" s="4"/>
      <c r="O149" s="4"/>
      <c r="P149" s="7">
        <f>IF(C149=C$6,1,0)+IF(D149=D$6,1,0)+IF(E149=E$6,1,0)+IF(F149=F$6,1,0)+IF(G149=G$6,1,0)+IF(H149=H$6,1,0)+IF(I149=I$6,1,0)+IF(J149=J$6,1,0)+IF(K149=K$6,1,0)+IF(L149=L$6,1,0)+IF(M149=M$6,1,0)+IF(N149=N$6,1,0)+IF(O149=O$6,1,0)</f>
        <v>5</v>
      </c>
    </row>
    <row r="150" spans="1:16" ht="18">
      <c r="A150" s="3">
        <v>144</v>
      </c>
      <c r="B150" s="5" t="s">
        <v>197</v>
      </c>
      <c r="C150" s="4">
        <v>2</v>
      </c>
      <c r="D150" s="4" t="s">
        <v>5</v>
      </c>
      <c r="E150" s="4">
        <v>1</v>
      </c>
      <c r="F150" s="4">
        <v>1</v>
      </c>
      <c r="G150" s="4" t="s">
        <v>5</v>
      </c>
      <c r="H150" s="4">
        <v>2</v>
      </c>
      <c r="I150" s="13">
        <v>1</v>
      </c>
      <c r="J150" s="20" t="s">
        <v>5</v>
      </c>
      <c r="K150" s="4">
        <v>1</v>
      </c>
      <c r="L150" s="4">
        <v>2</v>
      </c>
      <c r="M150" s="4">
        <v>2</v>
      </c>
      <c r="N150" s="4"/>
      <c r="O150" s="4"/>
      <c r="P150" s="7">
        <f>IF(C150=C$6,1,0)+IF(D150=D$6,1,0)+IF(E150=E$6,1,0)+IF(F150=F$6,1,0)+IF(G150=G$6,1,0)+IF(H150=H$6,1,0)+IF(I150=I$6,1,0)+IF(J150=J$6,1,0)+IF(K150=K$6,1,0)+IF(L150=L$6,1,0)+IF(M150=M$6,1,0)+IF(N150=N$6,1,0)+IF(O150=O$6,1,0)</f>
        <v>5</v>
      </c>
    </row>
    <row r="151" spans="1:16" ht="18">
      <c r="A151" s="3">
        <v>145</v>
      </c>
      <c r="B151" s="5" t="s">
        <v>223</v>
      </c>
      <c r="C151" s="4">
        <v>2</v>
      </c>
      <c r="D151" s="4" t="s">
        <v>5</v>
      </c>
      <c r="E151" s="4">
        <v>1</v>
      </c>
      <c r="F151" s="4" t="s">
        <v>5</v>
      </c>
      <c r="G151" s="4">
        <v>2</v>
      </c>
      <c r="H151" s="4">
        <v>2</v>
      </c>
      <c r="I151" s="13">
        <v>1</v>
      </c>
      <c r="J151" s="20" t="s">
        <v>5</v>
      </c>
      <c r="K151" s="4">
        <v>1</v>
      </c>
      <c r="L151" s="4">
        <v>2</v>
      </c>
      <c r="M151" s="4">
        <v>1</v>
      </c>
      <c r="N151" s="4"/>
      <c r="O151" s="4"/>
      <c r="P151" s="7">
        <f>IF(C151=C$6,1,0)+IF(D151=D$6,1,0)+IF(E151=E$6,1,0)+IF(F151=F$6,1,0)+IF(G151=G$6,1,0)+IF(H151=H$6,1,0)+IF(I151=I$6,1,0)+IF(J151=J$6,1,0)+IF(K151=K$6,1,0)+IF(L151=L$6,1,0)+IF(M151=M$6,1,0)+IF(N151=N$6,1,0)+IF(O151=O$6,1,0)</f>
        <v>5</v>
      </c>
    </row>
    <row r="152" spans="1:16" ht="18">
      <c r="A152" s="3">
        <v>146</v>
      </c>
      <c r="B152" s="5" t="s">
        <v>229</v>
      </c>
      <c r="C152" s="4">
        <v>2</v>
      </c>
      <c r="D152" s="4">
        <v>1</v>
      </c>
      <c r="E152" s="4">
        <v>2</v>
      </c>
      <c r="F152" s="4" t="s">
        <v>5</v>
      </c>
      <c r="G152" s="4">
        <v>1</v>
      </c>
      <c r="H152" s="4">
        <v>2</v>
      </c>
      <c r="I152" s="13" t="s">
        <v>5</v>
      </c>
      <c r="J152" s="20" t="s">
        <v>5</v>
      </c>
      <c r="K152" s="4">
        <v>1</v>
      </c>
      <c r="L152" s="4">
        <v>1</v>
      </c>
      <c r="M152" s="4" t="s">
        <v>5</v>
      </c>
      <c r="N152" s="4"/>
      <c r="O152" s="4"/>
      <c r="P152" s="7">
        <f>IF(C152=C$6,1,0)+IF(D152=D$6,1,0)+IF(E152=E$6,1,0)+IF(F152=F$6,1,0)+IF(G152=G$6,1,0)+IF(H152=H$6,1,0)+IF(I152=I$6,1,0)+IF(J152=J$6,1,0)+IF(K152=K$6,1,0)+IF(L152=L$6,1,0)+IF(M152=M$6,1,0)+IF(N152=N$6,1,0)+IF(O152=O$6,1,0)</f>
        <v>5</v>
      </c>
    </row>
    <row r="153" spans="1:16" ht="18">
      <c r="A153" s="3">
        <v>147</v>
      </c>
      <c r="B153" s="5" t="s">
        <v>179</v>
      </c>
      <c r="C153" s="4" t="s">
        <v>5</v>
      </c>
      <c r="D153" s="4">
        <v>1</v>
      </c>
      <c r="E153" s="4">
        <v>2</v>
      </c>
      <c r="F153" s="4">
        <v>1</v>
      </c>
      <c r="G153" s="4">
        <v>2</v>
      </c>
      <c r="H153" s="4" t="s">
        <v>5</v>
      </c>
      <c r="I153" s="13">
        <v>1</v>
      </c>
      <c r="J153" s="20">
        <v>1</v>
      </c>
      <c r="K153" s="4">
        <v>1</v>
      </c>
      <c r="L153" s="4">
        <v>2</v>
      </c>
      <c r="M153" s="4">
        <v>1</v>
      </c>
      <c r="N153" s="4"/>
      <c r="O153" s="4"/>
      <c r="P153" s="7">
        <f>IF(C153=C$6,1,0)+IF(D153=D$6,1,0)+IF(E153=E$6,1,0)+IF(F153=F$6,1,0)+IF(G153=G$6,1,0)+IF(H153=H$6,1,0)+IF(I153=I$6,1,0)+IF(J153=J$6,1,0)+IF(K153=K$6,1,0)+IF(L153=L$6,1,0)+IF(M153=M$6,1,0)+IF(N153=N$6,1,0)+IF(O153=O$6,1,0)</f>
        <v>5</v>
      </c>
    </row>
    <row r="154" spans="1:16" ht="18">
      <c r="A154" s="3">
        <v>148</v>
      </c>
      <c r="B154" s="5" t="s">
        <v>230</v>
      </c>
      <c r="C154" s="4"/>
      <c r="D154" s="4" t="s">
        <v>5</v>
      </c>
      <c r="E154" s="4">
        <v>1</v>
      </c>
      <c r="F154" s="4" t="s">
        <v>5</v>
      </c>
      <c r="G154" s="4">
        <v>2</v>
      </c>
      <c r="H154" s="4">
        <v>1</v>
      </c>
      <c r="I154" s="13">
        <v>1</v>
      </c>
      <c r="J154" s="20">
        <v>2</v>
      </c>
      <c r="K154" s="4">
        <v>1</v>
      </c>
      <c r="L154" s="4">
        <v>1</v>
      </c>
      <c r="M154" s="4">
        <v>1</v>
      </c>
      <c r="N154" s="4"/>
      <c r="O154" s="4"/>
      <c r="P154" s="7">
        <f>IF(C154=C$6,1,0)+IF(D154=D$6,1,0)+IF(E154=E$6,1,0)+IF(F154=F$6,1,0)+IF(G154=G$6,1,0)+IF(H154=H$6,1,0)+IF(I154=I$6,1,0)+IF(J154=J$6,1,0)+IF(K154=K$6,1,0)+IF(L154=L$6,1,0)+IF(M154=M$6,1,0)+IF(N154=N$6,1,0)+IF(O154=O$6,1,0)</f>
        <v>5</v>
      </c>
    </row>
    <row r="155" spans="1:16" ht="18">
      <c r="A155" s="3">
        <v>149</v>
      </c>
      <c r="B155" s="5" t="s">
        <v>49</v>
      </c>
      <c r="C155" s="4">
        <v>2</v>
      </c>
      <c r="D155" s="4">
        <v>1</v>
      </c>
      <c r="E155" s="4" t="s">
        <v>5</v>
      </c>
      <c r="F155" s="4">
        <v>1</v>
      </c>
      <c r="G155" s="4">
        <v>1</v>
      </c>
      <c r="H155" s="4" t="s">
        <v>5</v>
      </c>
      <c r="I155" s="13">
        <v>1</v>
      </c>
      <c r="J155" s="20">
        <v>2</v>
      </c>
      <c r="K155" s="4">
        <v>1</v>
      </c>
      <c r="L155" s="4">
        <v>2</v>
      </c>
      <c r="M155" s="4">
        <v>1</v>
      </c>
      <c r="N155" s="4"/>
      <c r="O155" s="4"/>
      <c r="P155" s="7">
        <f>IF(C155=C$6,1,0)+IF(D155=D$6,1,0)+IF(E155=E$6,1,0)+IF(F155=F$6,1,0)+IF(G155=G$6,1,0)+IF(H155=H$6,1,0)+IF(I155=I$6,1,0)+IF(J155=J$6,1,0)+IF(K155=K$6,1,0)+IF(L155=L$6,1,0)+IF(M155=M$6,1,0)+IF(N155=N$6,1,0)+IF(O155=O$6,1,0)</f>
        <v>5</v>
      </c>
    </row>
    <row r="156" spans="1:16" ht="18">
      <c r="A156" s="3">
        <v>150</v>
      </c>
      <c r="B156" s="5" t="s">
        <v>68</v>
      </c>
      <c r="C156" s="4">
        <v>2</v>
      </c>
      <c r="D156" s="4">
        <v>1</v>
      </c>
      <c r="E156" s="4" t="s">
        <v>5</v>
      </c>
      <c r="F156" s="4">
        <v>1</v>
      </c>
      <c r="G156" s="4">
        <v>2</v>
      </c>
      <c r="H156" s="4" t="s">
        <v>5</v>
      </c>
      <c r="I156" s="13" t="s">
        <v>5</v>
      </c>
      <c r="J156" s="20">
        <v>2</v>
      </c>
      <c r="K156" s="4">
        <v>1</v>
      </c>
      <c r="L156" s="4">
        <v>2</v>
      </c>
      <c r="M156" s="4">
        <v>1</v>
      </c>
      <c r="N156" s="4"/>
      <c r="O156" s="4"/>
      <c r="P156" s="7">
        <f>IF(C156=C$6,1,0)+IF(D156=D$6,1,0)+IF(E156=E$6,1,0)+IF(F156=F$6,1,0)+IF(G156=G$6,1,0)+IF(H156=H$6,1,0)+IF(I156=I$6,1,0)+IF(J156=J$6,1,0)+IF(K156=K$6,1,0)+IF(L156=L$6,1,0)+IF(M156=M$6,1,0)+IF(N156=N$6,1,0)+IF(O156=O$6,1,0)</f>
        <v>5</v>
      </c>
    </row>
    <row r="157" spans="1:16" ht="18">
      <c r="A157" s="3">
        <v>151</v>
      </c>
      <c r="B157" s="5" t="s">
        <v>167</v>
      </c>
      <c r="C157" s="4">
        <v>2</v>
      </c>
      <c r="D157" s="4">
        <v>1</v>
      </c>
      <c r="E157" s="4">
        <v>2</v>
      </c>
      <c r="F157" s="4" t="s">
        <v>5</v>
      </c>
      <c r="G157" s="4">
        <v>2</v>
      </c>
      <c r="H157" s="4" t="s">
        <v>5</v>
      </c>
      <c r="I157" s="13">
        <v>1</v>
      </c>
      <c r="J157" s="20" t="s">
        <v>5</v>
      </c>
      <c r="K157" s="4">
        <v>1</v>
      </c>
      <c r="L157" s="4" t="s">
        <v>5</v>
      </c>
      <c r="M157" s="4">
        <v>1</v>
      </c>
      <c r="N157" s="4"/>
      <c r="O157" s="4"/>
      <c r="P157" s="7">
        <f>IF(C157=C$6,1,0)+IF(D157=D$6,1,0)+IF(E157=E$6,1,0)+IF(F157=F$6,1,0)+IF(G157=G$6,1,0)+IF(H157=H$6,1,0)+IF(I157=I$6,1,0)+IF(J157=J$6,1,0)+IF(K157=K$6,1,0)+IF(L157=L$6,1,0)+IF(M157=M$6,1,0)+IF(N157=N$6,1,0)+IF(O157=O$6,1,0)</f>
        <v>5</v>
      </c>
    </row>
    <row r="158" spans="1:16" ht="18">
      <c r="A158" s="3">
        <v>152</v>
      </c>
      <c r="B158" s="5" t="s">
        <v>126</v>
      </c>
      <c r="C158" s="4">
        <v>2</v>
      </c>
      <c r="D158" s="4" t="s">
        <v>5</v>
      </c>
      <c r="E158" s="4">
        <v>1</v>
      </c>
      <c r="F158" s="4">
        <v>2</v>
      </c>
      <c r="G158" s="4">
        <v>2</v>
      </c>
      <c r="H158" s="4">
        <v>2</v>
      </c>
      <c r="I158" s="13">
        <v>1</v>
      </c>
      <c r="J158" s="20" t="s">
        <v>5</v>
      </c>
      <c r="K158" s="4">
        <v>2</v>
      </c>
      <c r="L158" s="4">
        <v>1</v>
      </c>
      <c r="M158" s="4" t="s">
        <v>5</v>
      </c>
      <c r="N158" s="4"/>
      <c r="O158" s="4"/>
      <c r="P158" s="7">
        <f>IF(C158=C$6,1,0)+IF(D158=D$6,1,0)+IF(E158=E$6,1,0)+IF(F158=F$6,1,0)+IF(G158=G$6,1,0)+IF(H158=H$6,1,0)+IF(I158=I$6,1,0)+IF(J158=J$6,1,0)+IF(K158=K$6,1,0)+IF(L158=L$6,1,0)+IF(M158=M$6,1,0)+IF(N158=N$6,1,0)+IF(O158=O$6,1,0)</f>
        <v>5</v>
      </c>
    </row>
    <row r="159" spans="1:16" ht="18">
      <c r="A159" s="3">
        <v>153</v>
      </c>
      <c r="B159" s="5" t="s">
        <v>237</v>
      </c>
      <c r="C159" s="4">
        <v>1</v>
      </c>
      <c r="D159" s="4">
        <v>2</v>
      </c>
      <c r="E159" s="4">
        <v>2</v>
      </c>
      <c r="F159" s="4">
        <v>1</v>
      </c>
      <c r="G159" s="4" t="s">
        <v>5</v>
      </c>
      <c r="H159" s="4">
        <v>1</v>
      </c>
      <c r="I159" s="13">
        <v>1</v>
      </c>
      <c r="J159" s="20" t="s">
        <v>5</v>
      </c>
      <c r="K159" s="4">
        <v>2</v>
      </c>
      <c r="L159" s="4">
        <v>1</v>
      </c>
      <c r="M159" s="4">
        <v>2</v>
      </c>
      <c r="N159" s="4"/>
      <c r="O159" s="4"/>
      <c r="P159" s="7">
        <f>IF(C159=C$6,1,0)+IF(D159=D$6,1,0)+IF(E159=E$6,1,0)+IF(F159=F$6,1,0)+IF(G159=G$6,1,0)+IF(H159=H$6,1,0)+IF(I159=I$6,1,0)+IF(J159=J$6,1,0)+IF(K159=K$6,1,0)+IF(L159=L$6,1,0)+IF(M159=M$6,1,0)+IF(N159=N$6,1,0)+IF(O159=O$6,1,0)</f>
        <v>5</v>
      </c>
    </row>
    <row r="160" spans="1:16" ht="18">
      <c r="A160" s="3">
        <v>154</v>
      </c>
      <c r="B160" s="5" t="s">
        <v>87</v>
      </c>
      <c r="C160" s="4">
        <v>2</v>
      </c>
      <c r="D160" s="4">
        <v>1</v>
      </c>
      <c r="E160" s="4" t="s">
        <v>5</v>
      </c>
      <c r="F160" s="4">
        <v>1</v>
      </c>
      <c r="G160" s="4" t="s">
        <v>5</v>
      </c>
      <c r="H160" s="4">
        <v>2</v>
      </c>
      <c r="I160" s="13">
        <v>1</v>
      </c>
      <c r="J160" s="20" t="s">
        <v>5</v>
      </c>
      <c r="K160" s="4">
        <v>1</v>
      </c>
      <c r="L160" s="4" t="s">
        <v>5</v>
      </c>
      <c r="M160" s="4">
        <v>1</v>
      </c>
      <c r="N160" s="4"/>
      <c r="O160" s="4"/>
      <c r="P160" s="7">
        <f>IF(C160=C$6,1,0)+IF(D160=D$6,1,0)+IF(E160=E$6,1,0)+IF(F160=F$6,1,0)+IF(G160=G$6,1,0)+IF(H160=H$6,1,0)+IF(I160=I$6,1,0)+IF(J160=J$6,1,0)+IF(K160=K$6,1,0)+IF(L160=L$6,1,0)+IF(M160=M$6,1,0)+IF(N160=N$6,1,0)+IF(O160=O$6,1,0)</f>
        <v>5</v>
      </c>
    </row>
    <row r="161" spans="1:16" ht="18">
      <c r="A161" s="3">
        <v>155</v>
      </c>
      <c r="B161" s="5" t="s">
        <v>123</v>
      </c>
      <c r="C161" s="4">
        <v>2</v>
      </c>
      <c r="D161" s="4">
        <v>1</v>
      </c>
      <c r="E161" s="4" t="s">
        <v>5</v>
      </c>
      <c r="F161" s="4">
        <v>1</v>
      </c>
      <c r="G161" s="4">
        <v>2</v>
      </c>
      <c r="H161" s="4">
        <v>1</v>
      </c>
      <c r="I161" s="13">
        <v>1</v>
      </c>
      <c r="J161" s="20" t="s">
        <v>5</v>
      </c>
      <c r="K161" s="4">
        <v>1</v>
      </c>
      <c r="L161" s="4">
        <v>2</v>
      </c>
      <c r="M161" s="4" t="s">
        <v>5</v>
      </c>
      <c r="N161" s="4"/>
      <c r="O161" s="4"/>
      <c r="P161" s="7">
        <f>IF(C161=C$6,1,0)+IF(D161=D$6,1,0)+IF(E161=E$6,1,0)+IF(F161=F$6,1,0)+IF(G161=G$6,1,0)+IF(H161=H$6,1,0)+IF(I161=I$6,1,0)+IF(J161=J$6,1,0)+IF(K161=K$6,1,0)+IF(L161=L$6,1,0)+IF(M161=M$6,1,0)+IF(N161=N$6,1,0)+IF(O161=O$6,1,0)</f>
        <v>5</v>
      </c>
    </row>
    <row r="162" spans="1:16" ht="18">
      <c r="A162" s="3">
        <v>156</v>
      </c>
      <c r="B162" s="5" t="s">
        <v>36</v>
      </c>
      <c r="C162" s="4">
        <v>2</v>
      </c>
      <c r="D162" s="4" t="s">
        <v>5</v>
      </c>
      <c r="E162" s="4">
        <v>2</v>
      </c>
      <c r="F162" s="4">
        <v>1</v>
      </c>
      <c r="G162" s="4">
        <v>1</v>
      </c>
      <c r="H162" s="4" t="s">
        <v>5</v>
      </c>
      <c r="I162" s="13">
        <v>1</v>
      </c>
      <c r="J162" s="20">
        <v>2</v>
      </c>
      <c r="K162" s="4" t="s">
        <v>5</v>
      </c>
      <c r="L162" s="4">
        <v>2</v>
      </c>
      <c r="M162" s="4">
        <v>1</v>
      </c>
      <c r="N162" s="4"/>
      <c r="O162" s="4"/>
      <c r="P162" s="7">
        <f>IF(C162=C$6,1,0)+IF(D162=D$6,1,0)+IF(E162=E$6,1,0)+IF(F162=F$6,1,0)+IF(G162=G$6,1,0)+IF(H162=H$6,1,0)+IF(I162=I$6,1,0)+IF(J162=J$6,1,0)+IF(K162=K$6,1,0)+IF(L162=L$6,1,0)+IF(M162=M$6,1,0)+IF(N162=N$6,1,0)+IF(O162=O$6,1,0)</f>
        <v>5</v>
      </c>
    </row>
    <row r="163" spans="1:16" ht="18">
      <c r="A163" s="3">
        <v>157</v>
      </c>
      <c r="B163" s="5" t="s">
        <v>55</v>
      </c>
      <c r="C163" s="4">
        <v>2</v>
      </c>
      <c r="D163" s="4">
        <v>1</v>
      </c>
      <c r="E163" s="4">
        <v>2</v>
      </c>
      <c r="F163" s="4">
        <v>1</v>
      </c>
      <c r="G163" s="4">
        <v>2</v>
      </c>
      <c r="H163" s="4">
        <v>1</v>
      </c>
      <c r="I163" s="13" t="s">
        <v>5</v>
      </c>
      <c r="J163" s="20">
        <v>1</v>
      </c>
      <c r="K163" s="4">
        <v>1</v>
      </c>
      <c r="L163" s="4">
        <v>2</v>
      </c>
      <c r="M163" s="4">
        <v>1</v>
      </c>
      <c r="N163" s="4"/>
      <c r="O163" s="4"/>
      <c r="P163" s="7">
        <f>IF(C163=C$6,1,0)+IF(D163=D$6,1,0)+IF(E163=E$6,1,0)+IF(F163=F$6,1,0)+IF(G163=G$6,1,0)+IF(H163=H$6,1,0)+IF(I163=I$6,1,0)+IF(J163=J$6,1,0)+IF(K163=K$6,1,0)+IF(L163=L$6,1,0)+IF(M163=M$6,1,0)+IF(N163=N$6,1,0)+IF(O163=O$6,1,0)</f>
        <v>5</v>
      </c>
    </row>
    <row r="164" spans="1:16" ht="18">
      <c r="A164" s="3">
        <v>158</v>
      </c>
      <c r="B164" s="5" t="s">
        <v>109</v>
      </c>
      <c r="C164" s="4">
        <v>2</v>
      </c>
      <c r="D164" s="4" t="s">
        <v>5</v>
      </c>
      <c r="E164" s="4" t="s">
        <v>5</v>
      </c>
      <c r="F164" s="4">
        <v>1</v>
      </c>
      <c r="G164" s="4" t="s">
        <v>5</v>
      </c>
      <c r="H164" s="4">
        <v>2</v>
      </c>
      <c r="I164" s="13">
        <v>1</v>
      </c>
      <c r="J164" s="20">
        <v>1</v>
      </c>
      <c r="K164" s="4">
        <v>1</v>
      </c>
      <c r="L164" s="4" t="s">
        <v>5</v>
      </c>
      <c r="M164" s="4">
        <v>1</v>
      </c>
      <c r="N164" s="4"/>
      <c r="O164" s="4"/>
      <c r="P164" s="7">
        <f>IF(C164=C$6,1,0)+IF(D164=D$6,1,0)+IF(E164=E$6,1,0)+IF(F164=F$6,1,0)+IF(G164=G$6,1,0)+IF(H164=H$6,1,0)+IF(I164=I$6,1,0)+IF(J164=J$6,1,0)+IF(K164=K$6,1,0)+IF(L164=L$6,1,0)+IF(M164=M$6,1,0)+IF(N164=N$6,1,0)+IF(O164=O$6,1,0)</f>
        <v>5</v>
      </c>
    </row>
    <row r="165" spans="1:16" ht="18">
      <c r="A165" s="3">
        <v>159</v>
      </c>
      <c r="B165" s="5" t="s">
        <v>236</v>
      </c>
      <c r="C165" s="4">
        <v>2</v>
      </c>
      <c r="D165" s="4">
        <v>1</v>
      </c>
      <c r="E165" s="4">
        <v>2</v>
      </c>
      <c r="F165" s="4" t="s">
        <v>5</v>
      </c>
      <c r="G165" s="4">
        <v>1</v>
      </c>
      <c r="H165" s="4">
        <v>2</v>
      </c>
      <c r="I165" s="13" t="s">
        <v>5</v>
      </c>
      <c r="J165" s="20" t="s">
        <v>5</v>
      </c>
      <c r="K165" s="4">
        <v>1</v>
      </c>
      <c r="L165" s="4">
        <v>1</v>
      </c>
      <c r="M165" s="4" t="s">
        <v>5</v>
      </c>
      <c r="N165" s="4"/>
      <c r="O165" s="4"/>
      <c r="P165" s="7">
        <f>IF(C165=C$6,1,0)+IF(D165=D$6,1,0)+IF(E165=E$6,1,0)+IF(F165=F$6,1,0)+IF(G165=G$6,1,0)+IF(H165=H$6,1,0)+IF(I165=I$6,1,0)+IF(J165=J$6,1,0)+IF(K165=K$6,1,0)+IF(L165=L$6,1,0)+IF(M165=M$6,1,0)+IF(N165=N$6,1,0)+IF(O165=O$6,1,0)</f>
        <v>5</v>
      </c>
    </row>
    <row r="166" spans="1:16" ht="18">
      <c r="A166" s="3">
        <v>160</v>
      </c>
      <c r="B166" s="5" t="s">
        <v>214</v>
      </c>
      <c r="C166" s="4">
        <v>2</v>
      </c>
      <c r="D166" s="4" t="s">
        <v>5</v>
      </c>
      <c r="E166" s="4">
        <v>2</v>
      </c>
      <c r="F166" s="4" t="s">
        <v>5</v>
      </c>
      <c r="G166" s="4" t="s">
        <v>5</v>
      </c>
      <c r="H166" s="4">
        <v>2</v>
      </c>
      <c r="I166" s="13">
        <v>1</v>
      </c>
      <c r="J166" s="20" t="s">
        <v>5</v>
      </c>
      <c r="K166" s="4">
        <v>1</v>
      </c>
      <c r="L166" s="4">
        <v>2</v>
      </c>
      <c r="M166" s="4">
        <v>1</v>
      </c>
      <c r="N166" s="4"/>
      <c r="O166" s="4"/>
      <c r="P166" s="7">
        <f>IF(C166=C$6,1,0)+IF(D166=D$6,1,0)+IF(E166=E$6,1,0)+IF(F166=F$6,1,0)+IF(G166=G$6,1,0)+IF(H166=H$6,1,0)+IF(I166=I$6,1,0)+IF(J166=J$6,1,0)+IF(K166=K$6,1,0)+IF(L166=L$6,1,0)+IF(M166=M$6,1,0)+IF(N166=N$6,1,0)+IF(O166=O$6,1,0)</f>
        <v>5</v>
      </c>
    </row>
    <row r="167" spans="1:16" ht="18">
      <c r="A167" s="3">
        <v>161</v>
      </c>
      <c r="B167" s="5" t="s">
        <v>93</v>
      </c>
      <c r="C167" s="4">
        <v>2</v>
      </c>
      <c r="D167" s="4">
        <v>1</v>
      </c>
      <c r="E167" s="4" t="s">
        <v>5</v>
      </c>
      <c r="F167" s="4" t="s">
        <v>5</v>
      </c>
      <c r="G167" s="4">
        <v>1</v>
      </c>
      <c r="H167" s="4">
        <v>2</v>
      </c>
      <c r="I167" s="13">
        <v>1</v>
      </c>
      <c r="J167" s="20">
        <v>2</v>
      </c>
      <c r="K167" s="4">
        <v>1</v>
      </c>
      <c r="L167" s="4" t="s">
        <v>5</v>
      </c>
      <c r="M167" s="4">
        <v>1</v>
      </c>
      <c r="N167" s="4"/>
      <c r="O167" s="4"/>
      <c r="P167" s="7">
        <f>IF(C167=C$6,1,0)+IF(D167=D$6,1,0)+IF(E167=E$6,1,0)+IF(F167=F$6,1,0)+IF(G167=G$6,1,0)+IF(H167=H$6,1,0)+IF(I167=I$6,1,0)+IF(J167=J$6,1,0)+IF(K167=K$6,1,0)+IF(L167=L$6,1,0)+IF(M167=M$6,1,0)+IF(N167=N$6,1,0)+IF(O167=O$6,1,0)</f>
        <v>5</v>
      </c>
    </row>
    <row r="168" spans="1:16" ht="18">
      <c r="A168" s="3">
        <v>162</v>
      </c>
      <c r="B168" s="5" t="s">
        <v>166</v>
      </c>
      <c r="C168" s="4">
        <v>2</v>
      </c>
      <c r="D168" s="4">
        <v>1</v>
      </c>
      <c r="E168" s="4">
        <v>2</v>
      </c>
      <c r="F168" s="4">
        <v>1</v>
      </c>
      <c r="G168" s="4" t="s">
        <v>5</v>
      </c>
      <c r="H168" s="4">
        <v>1</v>
      </c>
      <c r="I168" s="13">
        <v>1</v>
      </c>
      <c r="J168" s="20" t="s">
        <v>5</v>
      </c>
      <c r="K168" s="4">
        <v>1</v>
      </c>
      <c r="L168" s="4" t="s">
        <v>5</v>
      </c>
      <c r="M168" s="4">
        <v>1</v>
      </c>
      <c r="N168" s="4"/>
      <c r="O168" s="4"/>
      <c r="P168" s="7">
        <f>IF(C168=C$6,1,0)+IF(D168=D$6,1,0)+IF(E168=E$6,1,0)+IF(F168=F$6,1,0)+IF(G168=G$6,1,0)+IF(H168=H$6,1,0)+IF(I168=I$6,1,0)+IF(J168=J$6,1,0)+IF(K168=K$6,1,0)+IF(L168=L$6,1,0)+IF(M168=M$6,1,0)+IF(N168=N$6,1,0)+IF(O168=O$6,1,0)</f>
        <v>5</v>
      </c>
    </row>
    <row r="169" spans="1:16" ht="18">
      <c r="A169" s="3">
        <v>163</v>
      </c>
      <c r="B169" s="5" t="s">
        <v>91</v>
      </c>
      <c r="C169" s="4" t="s">
        <v>5</v>
      </c>
      <c r="D169" s="4">
        <v>1</v>
      </c>
      <c r="E169" s="4">
        <v>2</v>
      </c>
      <c r="F169" s="4">
        <v>1</v>
      </c>
      <c r="G169" s="4">
        <v>1</v>
      </c>
      <c r="H169" s="4">
        <v>2</v>
      </c>
      <c r="I169" s="13">
        <v>1</v>
      </c>
      <c r="J169" s="20" t="s">
        <v>5</v>
      </c>
      <c r="K169" s="4">
        <v>1</v>
      </c>
      <c r="L169" s="4">
        <v>2</v>
      </c>
      <c r="M169" s="4" t="s">
        <v>5</v>
      </c>
      <c r="N169" s="4"/>
      <c r="O169" s="4"/>
      <c r="P169" s="7">
        <f>IF(C169=C$6,1,0)+IF(D169=D$6,1,0)+IF(E169=E$6,1,0)+IF(F169=F$6,1,0)+IF(G169=G$6,1,0)+IF(H169=H$6,1,0)+IF(I169=I$6,1,0)+IF(J169=J$6,1,0)+IF(K169=K$6,1,0)+IF(L169=L$6,1,0)+IF(M169=M$6,1,0)+IF(N169=N$6,1,0)+IF(O169=O$6,1,0)</f>
        <v>5</v>
      </c>
    </row>
    <row r="170" spans="1:16" ht="18">
      <c r="A170" s="3">
        <v>164</v>
      </c>
      <c r="B170" s="5" t="s">
        <v>46</v>
      </c>
      <c r="C170" s="4">
        <v>1</v>
      </c>
      <c r="D170" s="4">
        <v>2</v>
      </c>
      <c r="E170" s="4" t="s">
        <v>5</v>
      </c>
      <c r="F170" s="4">
        <v>1</v>
      </c>
      <c r="G170" s="4" t="s">
        <v>5</v>
      </c>
      <c r="H170" s="4">
        <v>2</v>
      </c>
      <c r="I170" s="13">
        <v>1</v>
      </c>
      <c r="J170" s="20" t="s">
        <v>5</v>
      </c>
      <c r="K170" s="4">
        <v>1</v>
      </c>
      <c r="L170" s="4">
        <v>2</v>
      </c>
      <c r="M170" s="4">
        <v>2</v>
      </c>
      <c r="N170" s="4"/>
      <c r="O170" s="4"/>
      <c r="P170" s="7">
        <f>IF(C170=C$6,1,0)+IF(D170=D$6,1,0)+IF(E170=E$6,1,0)+IF(F170=F$6,1,0)+IF(G170=G$6,1,0)+IF(H170=H$6,1,0)+IF(I170=I$6,1,0)+IF(J170=J$6,1,0)+IF(K170=K$6,1,0)+IF(L170=L$6,1,0)+IF(M170=M$6,1,0)+IF(N170=N$6,1,0)+IF(O170=O$6,1,0)</f>
        <v>5</v>
      </c>
    </row>
    <row r="171" spans="1:16" ht="18">
      <c r="A171" s="3">
        <v>165</v>
      </c>
      <c r="B171" s="5" t="s">
        <v>47</v>
      </c>
      <c r="C171" s="4">
        <v>1</v>
      </c>
      <c r="D171" s="4">
        <v>1</v>
      </c>
      <c r="E171" s="4">
        <v>2</v>
      </c>
      <c r="F171" s="4">
        <v>1</v>
      </c>
      <c r="G171" s="4">
        <v>2</v>
      </c>
      <c r="H171" s="4" t="s">
        <v>5</v>
      </c>
      <c r="I171" s="13">
        <v>1</v>
      </c>
      <c r="J171" s="20" t="s">
        <v>5</v>
      </c>
      <c r="K171" s="4">
        <v>1</v>
      </c>
      <c r="L171" s="4">
        <v>2</v>
      </c>
      <c r="M171" s="4" t="s">
        <v>5</v>
      </c>
      <c r="N171" s="4"/>
      <c r="O171" s="4"/>
      <c r="P171" s="7">
        <f>IF(C171=C$6,1,0)+IF(D171=D$6,1,0)+IF(E171=E$6,1,0)+IF(F171=F$6,1,0)+IF(G171=G$6,1,0)+IF(H171=H$6,1,0)+IF(I171=I$6,1,0)+IF(J171=J$6,1,0)+IF(K171=K$6,1,0)+IF(L171=L$6,1,0)+IF(M171=M$6,1,0)+IF(N171=N$6,1,0)+IF(O171=O$6,1,0)</f>
        <v>5</v>
      </c>
    </row>
    <row r="172" spans="1:16" ht="18">
      <c r="A172" s="3">
        <v>166</v>
      </c>
      <c r="B172" s="5" t="s">
        <v>175</v>
      </c>
      <c r="C172" s="4">
        <v>2</v>
      </c>
      <c r="D172" s="4">
        <v>1</v>
      </c>
      <c r="E172" s="4">
        <v>1</v>
      </c>
      <c r="F172" s="4" t="s">
        <v>5</v>
      </c>
      <c r="G172" s="4">
        <v>1</v>
      </c>
      <c r="H172" s="4">
        <v>2</v>
      </c>
      <c r="I172" s="13">
        <v>1</v>
      </c>
      <c r="J172" s="20" t="s">
        <v>5</v>
      </c>
      <c r="K172" s="4">
        <v>1</v>
      </c>
      <c r="L172" s="4">
        <v>1</v>
      </c>
      <c r="M172" s="4">
        <v>1</v>
      </c>
      <c r="N172" s="4"/>
      <c r="O172" s="4"/>
      <c r="P172" s="7">
        <f>IF(C172=C$6,1,0)+IF(D172=D$6,1,0)+IF(E172=E$6,1,0)+IF(F172=F$6,1,0)+IF(G172=G$6,1,0)+IF(H172=H$6,1,0)+IF(I172=I$6,1,0)+IF(J172=J$6,1,0)+IF(K172=K$6,1,0)+IF(L172=L$6,1,0)+IF(M172=M$6,1,0)+IF(N172=N$6,1,0)+IF(O172=O$6,1,0)</f>
        <v>5</v>
      </c>
    </row>
    <row r="173" spans="1:16" ht="18">
      <c r="A173" s="3">
        <v>167</v>
      </c>
      <c r="B173" s="5" t="s">
        <v>33</v>
      </c>
      <c r="C173" s="4">
        <v>1</v>
      </c>
      <c r="D173" s="4">
        <v>1</v>
      </c>
      <c r="E173" s="4">
        <v>2</v>
      </c>
      <c r="F173" s="4">
        <v>1</v>
      </c>
      <c r="G173" s="4">
        <v>2</v>
      </c>
      <c r="H173" s="4" t="s">
        <v>5</v>
      </c>
      <c r="I173" s="13">
        <v>1</v>
      </c>
      <c r="J173" s="20">
        <v>1</v>
      </c>
      <c r="K173" s="4">
        <v>1</v>
      </c>
      <c r="L173" s="4">
        <v>2</v>
      </c>
      <c r="M173" s="4">
        <v>1</v>
      </c>
      <c r="N173" s="4"/>
      <c r="O173" s="4"/>
      <c r="P173" s="7">
        <f>IF(C173=C$6,1,0)+IF(D173=D$6,1,0)+IF(E173=E$6,1,0)+IF(F173=F$6,1,0)+IF(G173=G$6,1,0)+IF(H173=H$6,1,0)+IF(I173=I$6,1,0)+IF(J173=J$6,1,0)+IF(K173=K$6,1,0)+IF(L173=L$6,1,0)+IF(M173=M$6,1,0)+IF(N173=N$6,1,0)+IF(O173=O$6,1,0)</f>
        <v>5</v>
      </c>
    </row>
    <row r="174" spans="1:16" ht="18">
      <c r="A174" s="3">
        <v>168</v>
      </c>
      <c r="B174" s="5" t="s">
        <v>12</v>
      </c>
      <c r="C174" s="4">
        <v>2</v>
      </c>
      <c r="D174" s="4">
        <v>1</v>
      </c>
      <c r="E174" s="4">
        <v>2</v>
      </c>
      <c r="F174" s="4" t="s">
        <v>5</v>
      </c>
      <c r="G174" s="4">
        <v>2</v>
      </c>
      <c r="H174" s="4" t="s">
        <v>5</v>
      </c>
      <c r="I174" s="13">
        <v>1</v>
      </c>
      <c r="J174" s="20">
        <v>2</v>
      </c>
      <c r="K174" s="4" t="s">
        <v>5</v>
      </c>
      <c r="L174" s="4">
        <v>2</v>
      </c>
      <c r="M174" s="4">
        <v>1</v>
      </c>
      <c r="N174" s="4"/>
      <c r="O174" s="4"/>
      <c r="P174" s="7">
        <f>IF(C174=C$6,1,0)+IF(D174=D$6,1,0)+IF(E174=E$6,1,0)+IF(F174=F$6,1,0)+IF(G174=G$6,1,0)+IF(H174=H$6,1,0)+IF(I174=I$6,1,0)+IF(J174=J$6,1,0)+IF(K174=K$6,1,0)+IF(L174=L$6,1,0)+IF(M174=M$6,1,0)+IF(N174=N$6,1,0)+IF(O174=O$6,1,0)</f>
        <v>5</v>
      </c>
    </row>
    <row r="175" spans="1:16" ht="18">
      <c r="A175" s="3">
        <v>169</v>
      </c>
      <c r="B175" s="5" t="s">
        <v>171</v>
      </c>
      <c r="C175" s="4">
        <v>2</v>
      </c>
      <c r="D175" s="4">
        <v>1</v>
      </c>
      <c r="E175" s="4" t="s">
        <v>5</v>
      </c>
      <c r="F175" s="4" t="s">
        <v>5</v>
      </c>
      <c r="G175" s="4">
        <v>2</v>
      </c>
      <c r="H175" s="4">
        <v>1</v>
      </c>
      <c r="I175" s="13">
        <v>1</v>
      </c>
      <c r="J175" s="20" t="s">
        <v>5</v>
      </c>
      <c r="K175" s="4">
        <v>1</v>
      </c>
      <c r="L175" s="4">
        <v>1</v>
      </c>
      <c r="M175" s="4" t="s">
        <v>5</v>
      </c>
      <c r="N175" s="4"/>
      <c r="O175" s="4"/>
      <c r="P175" s="7">
        <f>IF(C175=C$6,1,0)+IF(D175=D$6,1,0)+IF(E175=E$6,1,0)+IF(F175=F$6,1,0)+IF(G175=G$6,1,0)+IF(H175=H$6,1,0)+IF(I175=I$6,1,0)+IF(J175=J$6,1,0)+IF(K175=K$6,1,0)+IF(L175=L$6,1,0)+IF(M175=M$6,1,0)+IF(N175=N$6,1,0)+IF(O175=O$6,1,0)</f>
        <v>5</v>
      </c>
    </row>
    <row r="176" spans="1:16" ht="18">
      <c r="A176" s="3">
        <v>170</v>
      </c>
      <c r="B176" s="5" t="s">
        <v>235</v>
      </c>
      <c r="C176" s="4">
        <v>2</v>
      </c>
      <c r="D176" s="4">
        <v>1</v>
      </c>
      <c r="E176" s="4">
        <v>2</v>
      </c>
      <c r="F176" s="4" t="s">
        <v>5</v>
      </c>
      <c r="G176" s="4">
        <v>1</v>
      </c>
      <c r="H176" s="4">
        <v>2</v>
      </c>
      <c r="I176" s="13" t="s">
        <v>5</v>
      </c>
      <c r="J176" s="20" t="s">
        <v>5</v>
      </c>
      <c r="K176" s="4">
        <v>1</v>
      </c>
      <c r="L176" s="4">
        <v>1</v>
      </c>
      <c r="M176" s="4" t="s">
        <v>5</v>
      </c>
      <c r="N176" s="4"/>
      <c r="O176" s="4"/>
      <c r="P176" s="7">
        <f>IF(C176=C$6,1,0)+IF(D176=D$6,1,0)+IF(E176=E$6,1,0)+IF(F176=F$6,1,0)+IF(G176=G$6,1,0)+IF(H176=H$6,1,0)+IF(I176=I$6,1,0)+IF(J176=J$6,1,0)+IF(K176=K$6,1,0)+IF(L176=L$6,1,0)+IF(M176=M$6,1,0)+IF(N176=N$6,1,0)+IF(O176=O$6,1,0)</f>
        <v>5</v>
      </c>
    </row>
    <row r="177" spans="1:16" ht="18">
      <c r="A177" s="3">
        <v>171</v>
      </c>
      <c r="B177" s="5" t="s">
        <v>224</v>
      </c>
      <c r="C177" s="4">
        <v>2</v>
      </c>
      <c r="D177" s="4" t="s">
        <v>5</v>
      </c>
      <c r="E177" s="4">
        <v>1</v>
      </c>
      <c r="F177" s="4">
        <v>1</v>
      </c>
      <c r="G177" s="4">
        <v>1</v>
      </c>
      <c r="H177" s="4">
        <v>2</v>
      </c>
      <c r="I177" s="13" t="s">
        <v>5</v>
      </c>
      <c r="J177" s="20">
        <v>1</v>
      </c>
      <c r="K177" s="4">
        <v>1</v>
      </c>
      <c r="L177" s="4">
        <v>1</v>
      </c>
      <c r="M177" s="4">
        <v>2</v>
      </c>
      <c r="N177" s="4"/>
      <c r="O177" s="4"/>
      <c r="P177" s="7">
        <f>IF(C177=C$6,1,0)+IF(D177=D$6,1,0)+IF(E177=E$6,1,0)+IF(F177=F$6,1,0)+IF(G177=G$6,1,0)+IF(H177=H$6,1,0)+IF(I177=I$6,1,0)+IF(J177=J$6,1,0)+IF(K177=K$6,1,0)+IF(L177=L$6,1,0)+IF(M177=M$6,1,0)+IF(N177=N$6,1,0)+IF(O177=O$6,1,0)</f>
        <v>5</v>
      </c>
    </row>
    <row r="178" spans="1:16" ht="18">
      <c r="A178" s="3">
        <v>172</v>
      </c>
      <c r="B178" s="5" t="s">
        <v>8</v>
      </c>
      <c r="C178" s="4">
        <v>1</v>
      </c>
      <c r="D178" s="4">
        <v>1</v>
      </c>
      <c r="E178" s="4" t="s">
        <v>5</v>
      </c>
      <c r="F178" s="4">
        <v>1</v>
      </c>
      <c r="G178" s="4">
        <v>2</v>
      </c>
      <c r="H178" s="4">
        <v>2</v>
      </c>
      <c r="I178" s="13">
        <v>1</v>
      </c>
      <c r="J178" s="20" t="s">
        <v>5</v>
      </c>
      <c r="K178" s="4">
        <v>1</v>
      </c>
      <c r="L178" s="4">
        <v>2</v>
      </c>
      <c r="M178" s="4">
        <v>1</v>
      </c>
      <c r="N178" s="4"/>
      <c r="O178" s="4"/>
      <c r="P178" s="7">
        <f>IF(C178=C$6,1,0)+IF(D178=D$6,1,0)+IF(E178=E$6,1,0)+IF(F178=F$6,1,0)+IF(G178=G$6,1,0)+IF(H178=H$6,1,0)+IF(I178=I$6,1,0)+IF(J178=J$6,1,0)+IF(K178=K$6,1,0)+IF(L178=L$6,1,0)+IF(M178=M$6,1,0)+IF(N178=N$6,1,0)+IF(O178=O$6,1,0)</f>
        <v>5</v>
      </c>
    </row>
    <row r="179" spans="1:16" ht="18">
      <c r="A179" s="3">
        <v>173</v>
      </c>
      <c r="B179" s="5" t="s">
        <v>184</v>
      </c>
      <c r="C179" s="4">
        <v>2</v>
      </c>
      <c r="D179" s="4" t="s">
        <v>5</v>
      </c>
      <c r="E179" s="4" t="s">
        <v>5</v>
      </c>
      <c r="F179" s="4">
        <v>1</v>
      </c>
      <c r="G179" s="4">
        <v>2</v>
      </c>
      <c r="H179" s="4">
        <v>1</v>
      </c>
      <c r="I179" s="13">
        <v>1</v>
      </c>
      <c r="J179" s="20" t="s">
        <v>5</v>
      </c>
      <c r="K179" s="4">
        <v>1</v>
      </c>
      <c r="L179" s="4">
        <v>2</v>
      </c>
      <c r="M179" s="4">
        <v>1</v>
      </c>
      <c r="N179" s="4"/>
      <c r="O179" s="4"/>
      <c r="P179" s="7">
        <f>IF(C179=C$6,1,0)+IF(D179=D$6,1,0)+IF(E179=E$6,1,0)+IF(F179=F$6,1,0)+IF(G179=G$6,1,0)+IF(H179=H$6,1,0)+IF(I179=I$6,1,0)+IF(J179=J$6,1,0)+IF(K179=K$6,1,0)+IF(L179=L$6,1,0)+IF(M179=M$6,1,0)+IF(N179=N$6,1,0)+IF(O179=O$6,1,0)</f>
        <v>5</v>
      </c>
    </row>
    <row r="180" spans="1:16" ht="18">
      <c r="A180" s="3">
        <v>174</v>
      </c>
      <c r="B180" s="5" t="s">
        <v>105</v>
      </c>
      <c r="C180" s="4">
        <v>2</v>
      </c>
      <c r="D180" s="4" t="s">
        <v>5</v>
      </c>
      <c r="E180" s="4">
        <v>2</v>
      </c>
      <c r="F180" s="4">
        <v>2</v>
      </c>
      <c r="G180" s="4">
        <v>1</v>
      </c>
      <c r="H180" s="4" t="s">
        <v>5</v>
      </c>
      <c r="I180" s="13">
        <v>1</v>
      </c>
      <c r="J180" s="20">
        <v>2</v>
      </c>
      <c r="K180" s="4">
        <v>1</v>
      </c>
      <c r="L180" s="4" t="s">
        <v>5</v>
      </c>
      <c r="M180" s="4">
        <v>1</v>
      </c>
      <c r="N180" s="4"/>
      <c r="O180" s="4"/>
      <c r="P180" s="7">
        <f>IF(C180=C$6,1,0)+IF(D180=D$6,1,0)+IF(E180=E$6,1,0)+IF(F180=F$6,1,0)+IF(G180=G$6,1,0)+IF(H180=H$6,1,0)+IF(I180=I$6,1,0)+IF(J180=J$6,1,0)+IF(K180=K$6,1,0)+IF(L180=L$6,1,0)+IF(M180=M$6,1,0)+IF(N180=N$6,1,0)+IF(O180=O$6,1,0)</f>
        <v>5</v>
      </c>
    </row>
    <row r="181" spans="1:16" ht="18">
      <c r="A181" s="3">
        <v>175</v>
      </c>
      <c r="B181" s="5" t="s">
        <v>118</v>
      </c>
      <c r="C181" s="4">
        <v>2</v>
      </c>
      <c r="D181" s="4">
        <v>1</v>
      </c>
      <c r="E181" s="4" t="s">
        <v>5</v>
      </c>
      <c r="F181" s="4">
        <v>1</v>
      </c>
      <c r="G181" s="4">
        <v>1</v>
      </c>
      <c r="H181" s="4">
        <v>2</v>
      </c>
      <c r="I181" s="13">
        <v>1</v>
      </c>
      <c r="J181" s="20">
        <v>1</v>
      </c>
      <c r="K181" s="4">
        <v>1</v>
      </c>
      <c r="L181" s="4" t="s">
        <v>5</v>
      </c>
      <c r="M181" s="4">
        <v>1</v>
      </c>
      <c r="N181" s="4"/>
      <c r="O181" s="4"/>
      <c r="P181" s="7">
        <f>IF(C181=C$6,1,0)+IF(D181=D$6,1,0)+IF(E181=E$6,1,0)+IF(F181=F$6,1,0)+IF(G181=G$6,1,0)+IF(H181=H$6,1,0)+IF(I181=I$6,1,0)+IF(J181=J$6,1,0)+IF(K181=K$6,1,0)+IF(L181=L$6,1,0)+IF(M181=M$6,1,0)+IF(N181=N$6,1,0)+IF(O181=O$6,1,0)</f>
        <v>5</v>
      </c>
    </row>
    <row r="182" spans="1:16" ht="18">
      <c r="A182" s="3">
        <v>176</v>
      </c>
      <c r="B182" s="5" t="s">
        <v>218</v>
      </c>
      <c r="C182" s="4">
        <v>2</v>
      </c>
      <c r="D182" s="4">
        <v>1</v>
      </c>
      <c r="E182" s="4">
        <v>2</v>
      </c>
      <c r="F182" s="4">
        <v>1</v>
      </c>
      <c r="G182" s="4">
        <v>2</v>
      </c>
      <c r="H182" s="4">
        <v>1</v>
      </c>
      <c r="I182" s="13" t="s">
        <v>5</v>
      </c>
      <c r="J182" s="20">
        <v>1</v>
      </c>
      <c r="K182" s="4">
        <v>1</v>
      </c>
      <c r="L182" s="4" t="s">
        <v>5</v>
      </c>
      <c r="M182" s="4">
        <v>1</v>
      </c>
      <c r="N182" s="4"/>
      <c r="O182" s="4"/>
      <c r="P182" s="7">
        <f>IF(C182=C$6,1,0)+IF(D182=D$6,1,0)+IF(E182=E$6,1,0)+IF(F182=F$6,1,0)+IF(G182=G$6,1,0)+IF(H182=H$6,1,0)+IF(I182=I$6,1,0)+IF(J182=J$6,1,0)+IF(K182=K$6,1,0)+IF(L182=L$6,1,0)+IF(M182=M$6,1,0)+IF(N182=N$6,1,0)+IF(O182=O$6,1,0)</f>
        <v>5</v>
      </c>
    </row>
    <row r="183" spans="1:16" ht="18">
      <c r="A183" s="3">
        <v>177</v>
      </c>
      <c r="B183" s="5" t="s">
        <v>35</v>
      </c>
      <c r="C183" s="4">
        <v>2</v>
      </c>
      <c r="D183" s="4">
        <v>1</v>
      </c>
      <c r="E183" s="4">
        <v>2</v>
      </c>
      <c r="F183" s="4" t="s">
        <v>5</v>
      </c>
      <c r="G183" s="4">
        <v>2</v>
      </c>
      <c r="H183" s="4" t="s">
        <v>5</v>
      </c>
      <c r="I183" s="13">
        <v>1</v>
      </c>
      <c r="J183" s="20" t="s">
        <v>5</v>
      </c>
      <c r="K183" s="4">
        <v>1</v>
      </c>
      <c r="L183" s="4" t="s">
        <v>5</v>
      </c>
      <c r="M183" s="4">
        <v>1</v>
      </c>
      <c r="N183" s="4"/>
      <c r="O183" s="4"/>
      <c r="P183" s="7">
        <f>IF(C183=C$6,1,0)+IF(D183=D$6,1,0)+IF(E183=E$6,1,0)+IF(F183=F$6,1,0)+IF(G183=G$6,1,0)+IF(H183=H$6,1,0)+IF(I183=I$6,1,0)+IF(J183=J$6,1,0)+IF(K183=K$6,1,0)+IF(L183=L$6,1,0)+IF(M183=M$6,1,0)+IF(N183=N$6,1,0)+IF(O183=O$6,1,0)</f>
        <v>5</v>
      </c>
    </row>
    <row r="184" spans="1:16" ht="18">
      <c r="A184" s="3">
        <v>178</v>
      </c>
      <c r="B184" s="5" t="s">
        <v>210</v>
      </c>
      <c r="C184" s="4" t="s">
        <v>5</v>
      </c>
      <c r="D184" s="4">
        <v>1</v>
      </c>
      <c r="E184" s="4">
        <v>2</v>
      </c>
      <c r="F184" s="4" t="s">
        <v>5</v>
      </c>
      <c r="G184" s="4">
        <v>1</v>
      </c>
      <c r="H184" s="4">
        <v>2</v>
      </c>
      <c r="I184" s="13" t="s">
        <v>5</v>
      </c>
      <c r="J184" s="20">
        <v>2</v>
      </c>
      <c r="K184" s="4">
        <v>1</v>
      </c>
      <c r="L184" s="4" t="s">
        <v>5</v>
      </c>
      <c r="M184" s="4">
        <v>1</v>
      </c>
      <c r="N184" s="4"/>
      <c r="O184" s="4"/>
      <c r="P184" s="7">
        <f>IF(C184=C$6,1,0)+IF(D184=D$6,1,0)+IF(E184=E$6,1,0)+IF(F184=F$6,1,0)+IF(G184=G$6,1,0)+IF(H184=H$6,1,0)+IF(I184=I$6,1,0)+IF(J184=J$6,1,0)+IF(K184=K$6,1,0)+IF(L184=L$6,1,0)+IF(M184=M$6,1,0)+IF(N184=N$6,1,0)+IF(O184=O$6,1,0)</f>
        <v>4</v>
      </c>
    </row>
    <row r="185" spans="1:16" ht="18">
      <c r="A185" s="3">
        <v>179</v>
      </c>
      <c r="B185" s="5" t="s">
        <v>132</v>
      </c>
      <c r="C185" s="4">
        <v>2</v>
      </c>
      <c r="D185" s="4">
        <v>1</v>
      </c>
      <c r="E185" s="4" t="s">
        <v>5</v>
      </c>
      <c r="F185" s="4">
        <v>2</v>
      </c>
      <c r="G185" s="4">
        <v>1</v>
      </c>
      <c r="H185" s="4" t="s">
        <v>5</v>
      </c>
      <c r="I185" s="13">
        <v>1</v>
      </c>
      <c r="J185" s="20" t="s">
        <v>5</v>
      </c>
      <c r="K185" s="4">
        <v>1</v>
      </c>
      <c r="L185" s="4">
        <v>1</v>
      </c>
      <c r="M185" s="4">
        <v>1</v>
      </c>
      <c r="N185" s="4"/>
      <c r="O185" s="4"/>
      <c r="P185" s="7">
        <f>IF(C185=C$6,1,0)+IF(D185=D$6,1,0)+IF(E185=E$6,1,0)+IF(F185=F$6,1,0)+IF(G185=G$6,1,0)+IF(H185=H$6,1,0)+IF(I185=I$6,1,0)+IF(J185=J$6,1,0)+IF(K185=K$6,1,0)+IF(L185=L$6,1,0)+IF(M185=M$6,1,0)+IF(N185=N$6,1,0)+IF(O185=O$6,1,0)</f>
        <v>4</v>
      </c>
    </row>
    <row r="186" spans="1:16" ht="18">
      <c r="A186" s="3">
        <v>180</v>
      </c>
      <c r="B186" s="5" t="s">
        <v>183</v>
      </c>
      <c r="C186" s="4">
        <v>1</v>
      </c>
      <c r="D186" s="4">
        <v>2</v>
      </c>
      <c r="E186" s="4" t="s">
        <v>5</v>
      </c>
      <c r="F186" s="4">
        <v>1</v>
      </c>
      <c r="G186" s="4">
        <v>2</v>
      </c>
      <c r="H186" s="4">
        <v>1</v>
      </c>
      <c r="I186" s="13">
        <v>1</v>
      </c>
      <c r="J186" s="20">
        <v>1</v>
      </c>
      <c r="K186" s="4" t="s">
        <v>5</v>
      </c>
      <c r="L186" s="4">
        <v>2</v>
      </c>
      <c r="M186" s="4">
        <v>2</v>
      </c>
      <c r="N186" s="4"/>
      <c r="O186" s="4"/>
      <c r="P186" s="7">
        <f>IF(C186=C$6,1,0)+IF(D186=D$6,1,0)+IF(E186=E$6,1,0)+IF(F186=F$6,1,0)+IF(G186=G$6,1,0)+IF(H186=H$6,1,0)+IF(I186=I$6,1,0)+IF(J186=J$6,1,0)+IF(K186=K$6,1,0)+IF(L186=L$6,1,0)+IF(M186=M$6,1,0)+IF(N186=N$6,1,0)+IF(O186=O$6,1,0)</f>
        <v>4</v>
      </c>
    </row>
    <row r="187" spans="1:16" ht="18">
      <c r="A187" s="3">
        <v>181</v>
      </c>
      <c r="B187" s="5" t="s">
        <v>98</v>
      </c>
      <c r="C187" s="4">
        <v>2</v>
      </c>
      <c r="D187" s="4">
        <v>1</v>
      </c>
      <c r="E187" s="4">
        <v>2</v>
      </c>
      <c r="F187" s="4" t="s">
        <v>5</v>
      </c>
      <c r="G187" s="4">
        <v>1</v>
      </c>
      <c r="H187" s="4" t="s">
        <v>5</v>
      </c>
      <c r="I187" s="13">
        <v>1</v>
      </c>
      <c r="J187" s="20" t="s">
        <v>5</v>
      </c>
      <c r="K187" s="4">
        <v>1</v>
      </c>
      <c r="L187" s="4">
        <v>2</v>
      </c>
      <c r="M187" s="4">
        <v>2</v>
      </c>
      <c r="N187" s="4"/>
      <c r="O187" s="4"/>
      <c r="P187" s="7">
        <f>IF(C187=C$6,1,0)+IF(D187=D$6,1,0)+IF(E187=E$6,1,0)+IF(F187=F$6,1,0)+IF(G187=G$6,1,0)+IF(H187=H$6,1,0)+IF(I187=I$6,1,0)+IF(J187=J$6,1,0)+IF(K187=K$6,1,0)+IF(L187=L$6,1,0)+IF(M187=M$6,1,0)+IF(N187=N$6,1,0)+IF(O187=O$6,1,0)</f>
        <v>4</v>
      </c>
    </row>
    <row r="188" spans="1:16" ht="18">
      <c r="A188" s="3">
        <v>182</v>
      </c>
      <c r="B188" s="5" t="s">
        <v>201</v>
      </c>
      <c r="C188" s="4">
        <v>2</v>
      </c>
      <c r="D188" s="4">
        <v>1</v>
      </c>
      <c r="E188" s="4" t="s">
        <v>5</v>
      </c>
      <c r="F188" s="4">
        <v>1</v>
      </c>
      <c r="G188" s="4">
        <v>1</v>
      </c>
      <c r="H188" s="4" t="s">
        <v>5</v>
      </c>
      <c r="I188" s="13">
        <v>1</v>
      </c>
      <c r="J188" s="20">
        <v>1</v>
      </c>
      <c r="K188" s="4">
        <v>1</v>
      </c>
      <c r="L188" s="4" t="s">
        <v>5</v>
      </c>
      <c r="M188" s="4">
        <v>2</v>
      </c>
      <c r="N188" s="4"/>
      <c r="O188" s="4"/>
      <c r="P188" s="7">
        <f>IF(C188=C$6,1,0)+IF(D188=D$6,1,0)+IF(E188=E$6,1,0)+IF(F188=F$6,1,0)+IF(G188=G$6,1,0)+IF(H188=H$6,1,0)+IF(I188=I$6,1,0)+IF(J188=J$6,1,0)+IF(K188=K$6,1,0)+IF(L188=L$6,1,0)+IF(M188=M$6,1,0)+IF(N188=N$6,1,0)+IF(O188=O$6,1,0)</f>
        <v>4</v>
      </c>
    </row>
    <row r="189" spans="1:16" ht="18">
      <c r="A189" s="3">
        <v>183</v>
      </c>
      <c r="B189" s="5" t="s">
        <v>191</v>
      </c>
      <c r="C189" s="4">
        <v>2</v>
      </c>
      <c r="D189" s="4">
        <v>1</v>
      </c>
      <c r="E189" s="4" t="s">
        <v>5</v>
      </c>
      <c r="F189" s="4">
        <v>1</v>
      </c>
      <c r="G189" s="4" t="s">
        <v>5</v>
      </c>
      <c r="H189" s="4">
        <v>2</v>
      </c>
      <c r="I189" s="13">
        <v>2</v>
      </c>
      <c r="J189" s="20" t="s">
        <v>5</v>
      </c>
      <c r="K189" s="4">
        <v>1</v>
      </c>
      <c r="L189" s="4">
        <v>2</v>
      </c>
      <c r="M189" s="4" t="s">
        <v>5</v>
      </c>
      <c r="N189" s="4"/>
      <c r="O189" s="4"/>
      <c r="P189" s="7">
        <f>IF(C189=C$6,1,0)+IF(D189=D$6,1,0)+IF(E189=E$6,1,0)+IF(F189=F$6,1,0)+IF(G189=G$6,1,0)+IF(H189=H$6,1,0)+IF(I189=I$6,1,0)+IF(J189=J$6,1,0)+IF(K189=K$6,1,0)+IF(L189=L$6,1,0)+IF(M189=M$6,1,0)+IF(N189=N$6,1,0)+IF(O189=O$6,1,0)</f>
        <v>4</v>
      </c>
    </row>
    <row r="190" spans="1:16" ht="18">
      <c r="A190" s="3">
        <v>184</v>
      </c>
      <c r="B190" s="5" t="s">
        <v>53</v>
      </c>
      <c r="C190" s="4">
        <v>2</v>
      </c>
      <c r="D190" s="4">
        <v>1</v>
      </c>
      <c r="E190" s="4">
        <v>2</v>
      </c>
      <c r="F190" s="4" t="s">
        <v>5</v>
      </c>
      <c r="G190" s="4">
        <v>2</v>
      </c>
      <c r="H190" s="4" t="s">
        <v>5</v>
      </c>
      <c r="I190" s="13">
        <v>1</v>
      </c>
      <c r="J190" s="20">
        <v>1</v>
      </c>
      <c r="K190" s="4" t="s">
        <v>5</v>
      </c>
      <c r="L190" s="4">
        <v>2</v>
      </c>
      <c r="M190" s="4">
        <v>1</v>
      </c>
      <c r="N190" s="4"/>
      <c r="O190" s="4"/>
      <c r="P190" s="7">
        <f>IF(C190=C$6,1,0)+IF(D190=D$6,1,0)+IF(E190=E$6,1,0)+IF(F190=F$6,1,0)+IF(G190=G$6,1,0)+IF(H190=H$6,1,0)+IF(I190=I$6,1,0)+IF(J190=J$6,1,0)+IF(K190=K$6,1,0)+IF(L190=L$6,1,0)+IF(M190=M$6,1,0)+IF(N190=N$6,1,0)+IF(O190=O$6,1,0)</f>
        <v>4</v>
      </c>
    </row>
    <row r="191" spans="1:16" ht="18">
      <c r="A191" s="3">
        <v>185</v>
      </c>
      <c r="B191" s="5" t="s">
        <v>95</v>
      </c>
      <c r="C191" s="4">
        <v>2</v>
      </c>
      <c r="D191" s="4" t="s">
        <v>5</v>
      </c>
      <c r="E191" s="4" t="s">
        <v>5</v>
      </c>
      <c r="F191" s="4" t="s">
        <v>5</v>
      </c>
      <c r="G191" s="4">
        <v>2</v>
      </c>
      <c r="H191" s="4">
        <v>2</v>
      </c>
      <c r="I191" s="13">
        <v>1</v>
      </c>
      <c r="J191" s="20" t="s">
        <v>5</v>
      </c>
      <c r="K191" s="4" t="s">
        <v>5</v>
      </c>
      <c r="L191" s="4">
        <v>2</v>
      </c>
      <c r="M191" s="4">
        <v>1</v>
      </c>
      <c r="N191" s="4"/>
      <c r="O191" s="4"/>
      <c r="P191" s="7">
        <f>IF(C191=C$6,1,0)+IF(D191=D$6,1,0)+IF(E191=E$6,1,0)+IF(F191=F$6,1,0)+IF(G191=G$6,1,0)+IF(H191=H$6,1,0)+IF(I191=I$6,1,0)+IF(J191=J$6,1,0)+IF(K191=K$6,1,0)+IF(L191=L$6,1,0)+IF(M191=M$6,1,0)+IF(N191=N$6,1,0)+IF(O191=O$6,1,0)</f>
        <v>4</v>
      </c>
    </row>
    <row r="192" spans="1:16" ht="18">
      <c r="A192" s="3">
        <v>186</v>
      </c>
      <c r="B192" s="5" t="s">
        <v>212</v>
      </c>
      <c r="C192" s="4">
        <v>1</v>
      </c>
      <c r="D192" s="4">
        <v>1</v>
      </c>
      <c r="E192" s="4" t="s">
        <v>5</v>
      </c>
      <c r="F192" s="4" t="s">
        <v>5</v>
      </c>
      <c r="G192" s="4">
        <v>2</v>
      </c>
      <c r="H192" s="4">
        <v>1</v>
      </c>
      <c r="I192" s="13">
        <v>1</v>
      </c>
      <c r="J192" s="20">
        <v>2</v>
      </c>
      <c r="K192" s="4">
        <v>1</v>
      </c>
      <c r="L192" s="4">
        <v>2</v>
      </c>
      <c r="M192" s="4" t="s">
        <v>5</v>
      </c>
      <c r="N192" s="4"/>
      <c r="O192" s="4"/>
      <c r="P192" s="7">
        <f>IF(C192=C$6,1,0)+IF(D192=D$6,1,0)+IF(E192=E$6,1,0)+IF(F192=F$6,1,0)+IF(G192=G$6,1,0)+IF(H192=H$6,1,0)+IF(I192=I$6,1,0)+IF(J192=J$6,1,0)+IF(K192=K$6,1,0)+IF(L192=L$6,1,0)+IF(M192=M$6,1,0)+IF(N192=N$6,1,0)+IF(O192=O$6,1,0)</f>
        <v>4</v>
      </c>
    </row>
    <row r="193" spans="1:16" ht="18">
      <c r="A193" s="3">
        <v>187</v>
      </c>
      <c r="B193" s="5" t="s">
        <v>188</v>
      </c>
      <c r="C193" s="4" t="s">
        <v>5</v>
      </c>
      <c r="D193" s="4">
        <v>1</v>
      </c>
      <c r="E193" s="4" t="s">
        <v>5</v>
      </c>
      <c r="F193" s="4">
        <v>2</v>
      </c>
      <c r="G193" s="4" t="s">
        <v>5</v>
      </c>
      <c r="H193" s="4">
        <v>2</v>
      </c>
      <c r="I193" s="13">
        <v>1</v>
      </c>
      <c r="J193" s="20">
        <v>2</v>
      </c>
      <c r="K193" s="4" t="s">
        <v>5</v>
      </c>
      <c r="L193" s="4">
        <v>1</v>
      </c>
      <c r="M193" s="4">
        <v>2</v>
      </c>
      <c r="N193" s="4"/>
      <c r="O193" s="4"/>
      <c r="P193" s="7">
        <f>IF(C193=C$6,1,0)+IF(D193=D$6,1,0)+IF(E193=E$6,1,0)+IF(F193=F$6,1,0)+IF(G193=G$6,1,0)+IF(H193=H$6,1,0)+IF(I193=I$6,1,0)+IF(J193=J$6,1,0)+IF(K193=K$6,1,0)+IF(L193=L$6,1,0)+IF(M193=M$6,1,0)+IF(N193=N$6,1,0)+IF(O193=O$6,1,0)</f>
        <v>4</v>
      </c>
    </row>
    <row r="194" spans="1:16" ht="18">
      <c r="A194" s="3">
        <v>188</v>
      </c>
      <c r="B194" s="5" t="s">
        <v>226</v>
      </c>
      <c r="C194" s="4">
        <v>1</v>
      </c>
      <c r="D194" s="4">
        <v>2</v>
      </c>
      <c r="E194" s="4">
        <v>2</v>
      </c>
      <c r="F194" s="4">
        <v>1</v>
      </c>
      <c r="G194" s="4" t="s">
        <v>5</v>
      </c>
      <c r="H194" s="4" t="s">
        <v>5</v>
      </c>
      <c r="I194" s="13">
        <v>2</v>
      </c>
      <c r="J194" s="20">
        <v>1</v>
      </c>
      <c r="K194" s="4">
        <v>1</v>
      </c>
      <c r="L194" s="4">
        <v>2</v>
      </c>
      <c r="M194" s="4" t="s">
        <v>5</v>
      </c>
      <c r="N194" s="4"/>
      <c r="O194" s="4"/>
      <c r="P194" s="7">
        <f>IF(C194=C$6,1,0)+IF(D194=D$6,1,0)+IF(E194=E$6,1,0)+IF(F194=F$6,1,0)+IF(G194=G$6,1,0)+IF(H194=H$6,1,0)+IF(I194=I$6,1,0)+IF(J194=J$6,1,0)+IF(K194=K$6,1,0)+IF(L194=L$6,1,0)+IF(M194=M$6,1,0)+IF(N194=N$6,1,0)+IF(O194=O$6,1,0)</f>
        <v>4</v>
      </c>
    </row>
    <row r="195" spans="1:16" ht="18">
      <c r="A195" s="3">
        <v>189</v>
      </c>
      <c r="B195" s="5" t="s">
        <v>122</v>
      </c>
      <c r="C195" s="4">
        <v>2</v>
      </c>
      <c r="D195" s="4">
        <v>1</v>
      </c>
      <c r="E195" s="4">
        <v>2</v>
      </c>
      <c r="F195" s="4" t="s">
        <v>5</v>
      </c>
      <c r="G195" s="4">
        <v>1</v>
      </c>
      <c r="H195" s="4">
        <v>1</v>
      </c>
      <c r="I195" s="13">
        <v>1</v>
      </c>
      <c r="J195" s="20" t="s">
        <v>5</v>
      </c>
      <c r="K195" s="4">
        <v>1</v>
      </c>
      <c r="L195" s="4">
        <v>2</v>
      </c>
      <c r="M195" s="4">
        <v>1</v>
      </c>
      <c r="N195" s="4"/>
      <c r="O195" s="4"/>
      <c r="P195" s="7">
        <f>IF(C195=C$6,1,0)+IF(D195=D$6,1,0)+IF(E195=E$6,1,0)+IF(F195=F$6,1,0)+IF(G195=G$6,1,0)+IF(H195=H$6,1,0)+IF(I195=I$6,1,0)+IF(J195=J$6,1,0)+IF(K195=K$6,1,0)+IF(L195=L$6,1,0)+IF(M195=M$6,1,0)+IF(N195=N$6,1,0)+IF(O195=O$6,1,0)</f>
        <v>4</v>
      </c>
    </row>
    <row r="196" spans="1:16" ht="18">
      <c r="A196" s="3">
        <v>190</v>
      </c>
      <c r="B196" s="5" t="s">
        <v>142</v>
      </c>
      <c r="C196" s="4">
        <v>2</v>
      </c>
      <c r="D196" s="4">
        <v>1</v>
      </c>
      <c r="E196" s="4" t="s">
        <v>5</v>
      </c>
      <c r="F196" s="4">
        <v>1</v>
      </c>
      <c r="G196" s="4">
        <v>2</v>
      </c>
      <c r="H196" s="4">
        <v>1</v>
      </c>
      <c r="I196" s="13">
        <v>1</v>
      </c>
      <c r="J196" s="20">
        <v>1</v>
      </c>
      <c r="K196" s="4" t="s">
        <v>5</v>
      </c>
      <c r="L196" s="4">
        <v>2</v>
      </c>
      <c r="M196" s="4">
        <v>1</v>
      </c>
      <c r="N196" s="4"/>
      <c r="O196" s="4"/>
      <c r="P196" s="7">
        <f>IF(C196=C$6,1,0)+IF(D196=D$6,1,0)+IF(E196=E$6,1,0)+IF(F196=F$6,1,0)+IF(G196=G$6,1,0)+IF(H196=H$6,1,0)+IF(I196=I$6,1,0)+IF(J196=J$6,1,0)+IF(K196=K$6,1,0)+IF(L196=L$6,1,0)+IF(M196=M$6,1,0)+IF(N196=N$6,1,0)+IF(O196=O$6,1,0)</f>
        <v>4</v>
      </c>
    </row>
    <row r="197" spans="1:16" ht="18">
      <c r="A197" s="3">
        <v>191</v>
      </c>
      <c r="B197" s="5" t="s">
        <v>204</v>
      </c>
      <c r="C197" s="4">
        <v>2</v>
      </c>
      <c r="D197" s="4">
        <v>1</v>
      </c>
      <c r="E197" s="4" t="s">
        <v>5</v>
      </c>
      <c r="F197" s="4">
        <v>1</v>
      </c>
      <c r="G197" s="4">
        <v>2</v>
      </c>
      <c r="H197" s="4">
        <v>2</v>
      </c>
      <c r="I197" s="13" t="s">
        <v>5</v>
      </c>
      <c r="J197" s="20">
        <v>1</v>
      </c>
      <c r="K197" s="4">
        <v>2</v>
      </c>
      <c r="L197" s="4" t="s">
        <v>5</v>
      </c>
      <c r="M197" s="4">
        <v>2</v>
      </c>
      <c r="N197" s="4"/>
      <c r="O197" s="4"/>
      <c r="P197" s="7">
        <f>IF(C197=C$6,1,0)+IF(D197=D$6,1,0)+IF(E197=E$6,1,0)+IF(F197=F$6,1,0)+IF(G197=G$6,1,0)+IF(H197=H$6,1,0)+IF(I197=I$6,1,0)+IF(J197=J$6,1,0)+IF(K197=K$6,1,0)+IF(L197=L$6,1,0)+IF(M197=M$6,1,0)+IF(N197=N$6,1,0)+IF(O197=O$6,1,0)</f>
        <v>4</v>
      </c>
    </row>
    <row r="198" spans="1:16" ht="18">
      <c r="A198" s="3">
        <v>192</v>
      </c>
      <c r="B198" s="5" t="s">
        <v>206</v>
      </c>
      <c r="C198" s="4" t="s">
        <v>5</v>
      </c>
      <c r="D198" s="4">
        <v>1</v>
      </c>
      <c r="E198" s="4">
        <v>2</v>
      </c>
      <c r="F198" s="4">
        <v>1</v>
      </c>
      <c r="G198" s="4">
        <v>1</v>
      </c>
      <c r="H198" s="4">
        <v>2</v>
      </c>
      <c r="I198" s="13" t="s">
        <v>5</v>
      </c>
      <c r="J198" s="20">
        <v>1</v>
      </c>
      <c r="K198" s="4">
        <v>1</v>
      </c>
      <c r="L198" s="4" t="s">
        <v>5</v>
      </c>
      <c r="M198" s="4" t="s">
        <v>5</v>
      </c>
      <c r="N198" s="4"/>
      <c r="O198" s="4"/>
      <c r="P198" s="7">
        <f>IF(C198=C$6,1,0)+IF(D198=D$6,1,0)+IF(E198=E$6,1,0)+IF(F198=F$6,1,0)+IF(G198=G$6,1,0)+IF(H198=H$6,1,0)+IF(I198=I$6,1,0)+IF(J198=J$6,1,0)+IF(K198=K$6,1,0)+IF(L198=L$6,1,0)+IF(M198=M$6,1,0)+IF(N198=N$6,1,0)+IF(O198=O$6,1,0)</f>
        <v>4</v>
      </c>
    </row>
    <row r="199" spans="1:16" ht="18">
      <c r="A199" s="3">
        <v>193</v>
      </c>
      <c r="B199" s="5" t="s">
        <v>90</v>
      </c>
      <c r="C199" s="4" t="s">
        <v>5</v>
      </c>
      <c r="D199" s="4">
        <v>1</v>
      </c>
      <c r="E199" s="4">
        <v>2</v>
      </c>
      <c r="F199" s="4">
        <v>1</v>
      </c>
      <c r="G199" s="4" t="s">
        <v>5</v>
      </c>
      <c r="H199" s="4">
        <v>1</v>
      </c>
      <c r="I199" s="13" t="s">
        <v>5</v>
      </c>
      <c r="J199" s="20">
        <v>2</v>
      </c>
      <c r="K199" s="4">
        <v>1</v>
      </c>
      <c r="L199" s="4">
        <v>2</v>
      </c>
      <c r="M199" s="4">
        <v>1</v>
      </c>
      <c r="N199" s="4"/>
      <c r="O199" s="4"/>
      <c r="P199" s="7">
        <f>IF(C199=C$6,1,0)+IF(D199=D$6,1,0)+IF(E199=E$6,1,0)+IF(F199=F$6,1,0)+IF(G199=G$6,1,0)+IF(H199=H$6,1,0)+IF(I199=I$6,1,0)+IF(J199=J$6,1,0)+IF(K199=K$6,1,0)+IF(L199=L$6,1,0)+IF(M199=M$6,1,0)+IF(N199=N$6,1,0)+IF(O199=O$6,1,0)</f>
        <v>4</v>
      </c>
    </row>
    <row r="200" spans="1:16" ht="18">
      <c r="A200" s="3">
        <v>194</v>
      </c>
      <c r="B200" s="5" t="s">
        <v>155</v>
      </c>
      <c r="C200" s="4">
        <v>2</v>
      </c>
      <c r="D200" s="4">
        <v>1</v>
      </c>
      <c r="E200" s="4">
        <v>2</v>
      </c>
      <c r="F200" s="4" t="s">
        <v>5</v>
      </c>
      <c r="G200" s="4" t="s">
        <v>5</v>
      </c>
      <c r="H200" s="4" t="s">
        <v>5</v>
      </c>
      <c r="I200" s="13">
        <v>1</v>
      </c>
      <c r="J200" s="20" t="s">
        <v>5</v>
      </c>
      <c r="K200" s="4">
        <v>1</v>
      </c>
      <c r="L200" s="4">
        <v>2</v>
      </c>
      <c r="M200" s="4">
        <v>1</v>
      </c>
      <c r="N200" s="4"/>
      <c r="O200" s="4"/>
      <c r="P200" s="7">
        <f>IF(C200=C$6,1,0)+IF(D200=D$6,1,0)+IF(E200=E$6,1,0)+IF(F200=F$6,1,0)+IF(G200=G$6,1,0)+IF(H200=H$6,1,0)+IF(I200=I$6,1,0)+IF(J200=J$6,1,0)+IF(K200=K$6,1,0)+IF(L200=L$6,1,0)+IF(M200=M$6,1,0)+IF(N200=N$6,1,0)+IF(O200=O$6,1,0)</f>
        <v>4</v>
      </c>
    </row>
    <row r="201" spans="1:16" ht="18">
      <c r="A201" s="3">
        <v>195</v>
      </c>
      <c r="B201" s="5" t="s">
        <v>97</v>
      </c>
      <c r="C201" s="4">
        <v>2</v>
      </c>
      <c r="D201" s="4">
        <v>1</v>
      </c>
      <c r="E201" s="4">
        <v>1</v>
      </c>
      <c r="F201" s="4" t="s">
        <v>5</v>
      </c>
      <c r="G201" s="4">
        <v>2</v>
      </c>
      <c r="H201" s="4">
        <v>1</v>
      </c>
      <c r="I201" s="13">
        <v>1</v>
      </c>
      <c r="J201" s="20">
        <v>1</v>
      </c>
      <c r="K201" s="4" t="s">
        <v>5</v>
      </c>
      <c r="L201" s="4">
        <v>1</v>
      </c>
      <c r="M201" s="4">
        <v>1</v>
      </c>
      <c r="N201" s="4"/>
      <c r="O201" s="4"/>
      <c r="P201" s="7">
        <f>IF(C201=C$6,1,0)+IF(D201=D$6,1,0)+IF(E201=E$6,1,0)+IF(F201=F$6,1,0)+IF(G201=G$6,1,0)+IF(H201=H$6,1,0)+IF(I201=I$6,1,0)+IF(J201=J$6,1,0)+IF(K201=K$6,1,0)+IF(L201=L$6,1,0)+IF(M201=M$6,1,0)+IF(N201=N$6,1,0)+IF(O201=O$6,1,0)</f>
        <v>4</v>
      </c>
    </row>
    <row r="202" spans="1:16" ht="18">
      <c r="A202" s="3">
        <v>196</v>
      </c>
      <c r="B202" s="5" t="s">
        <v>161</v>
      </c>
      <c r="C202" s="4">
        <v>1</v>
      </c>
      <c r="D202" s="4">
        <v>1</v>
      </c>
      <c r="E202" s="4">
        <v>2</v>
      </c>
      <c r="F202" s="4">
        <v>2</v>
      </c>
      <c r="G202" s="4">
        <v>2</v>
      </c>
      <c r="H202" s="4" t="s">
        <v>5</v>
      </c>
      <c r="I202" s="13">
        <v>2</v>
      </c>
      <c r="J202" s="20">
        <v>2</v>
      </c>
      <c r="K202" s="4">
        <v>2</v>
      </c>
      <c r="L202" s="4">
        <v>1</v>
      </c>
      <c r="M202" s="4">
        <v>1</v>
      </c>
      <c r="N202" s="4"/>
      <c r="O202" s="4"/>
      <c r="P202" s="7">
        <f>IF(C202=C$6,1,0)+IF(D202=D$6,1,0)+IF(E202=E$6,1,0)+IF(F202=F$6,1,0)+IF(G202=G$6,1,0)+IF(H202=H$6,1,0)+IF(I202=I$6,1,0)+IF(J202=J$6,1,0)+IF(K202=K$6,1,0)+IF(L202=L$6,1,0)+IF(M202=M$6,1,0)+IF(N202=N$6,1,0)+IF(O202=O$6,1,0)</f>
        <v>4</v>
      </c>
    </row>
    <row r="203" spans="1:16" ht="18">
      <c r="A203" s="3">
        <v>197</v>
      </c>
      <c r="B203" s="5" t="s">
        <v>71</v>
      </c>
      <c r="C203" s="4">
        <v>2</v>
      </c>
      <c r="D203" s="4">
        <v>1</v>
      </c>
      <c r="E203" s="4">
        <v>1</v>
      </c>
      <c r="F203" s="4" t="s">
        <v>5</v>
      </c>
      <c r="G203" s="4" t="s">
        <v>5</v>
      </c>
      <c r="H203" s="4">
        <v>2</v>
      </c>
      <c r="I203" s="13">
        <v>1</v>
      </c>
      <c r="J203" s="20" t="s">
        <v>5</v>
      </c>
      <c r="K203" s="4">
        <v>1</v>
      </c>
      <c r="L203" s="4" t="s">
        <v>5</v>
      </c>
      <c r="M203" s="4">
        <v>1</v>
      </c>
      <c r="N203" s="4"/>
      <c r="O203" s="4"/>
      <c r="P203" s="7">
        <f>IF(C203=C$6,1,0)+IF(D203=D$6,1,0)+IF(E203=E$6,1,0)+IF(F203=F$6,1,0)+IF(G203=G$6,1,0)+IF(H203=H$6,1,0)+IF(I203=I$6,1,0)+IF(J203=J$6,1,0)+IF(K203=K$6,1,0)+IF(L203=L$6,1,0)+IF(M203=M$6,1,0)+IF(N203=N$6,1,0)+IF(O203=O$6,1,0)</f>
        <v>4</v>
      </c>
    </row>
    <row r="204" spans="1:16" ht="18">
      <c r="A204" s="3">
        <v>198</v>
      </c>
      <c r="B204" s="5" t="s">
        <v>238</v>
      </c>
      <c r="C204" s="4">
        <v>2</v>
      </c>
      <c r="D204" s="4">
        <v>1</v>
      </c>
      <c r="E204" s="4">
        <v>1</v>
      </c>
      <c r="F204" s="4">
        <v>1</v>
      </c>
      <c r="G204" s="4" t="s">
        <v>5</v>
      </c>
      <c r="H204" s="4" t="s">
        <v>5</v>
      </c>
      <c r="I204" s="13" t="s">
        <v>5</v>
      </c>
      <c r="J204" s="20">
        <v>2</v>
      </c>
      <c r="K204" s="4">
        <v>1</v>
      </c>
      <c r="L204" s="4" t="s">
        <v>5</v>
      </c>
      <c r="M204" s="4">
        <v>2</v>
      </c>
      <c r="N204" s="4"/>
      <c r="O204" s="4"/>
      <c r="P204" s="7">
        <f>IF(C204=C$6,1,0)+IF(D204=D$6,1,0)+IF(E204=E$6,1,0)+IF(F204=F$6,1,0)+IF(G204=G$6,1,0)+IF(H204=H$6,1,0)+IF(I204=I$6,1,0)+IF(J204=J$6,1,0)+IF(K204=K$6,1,0)+IF(L204=L$6,1,0)+IF(M204=M$6,1,0)+IF(N204=N$6,1,0)+IF(O204=O$6,1,0)</f>
        <v>4</v>
      </c>
    </row>
    <row r="205" spans="1:16" ht="18">
      <c r="A205" s="3">
        <v>199</v>
      </c>
      <c r="B205" s="5" t="s">
        <v>85</v>
      </c>
      <c r="C205" s="4">
        <v>2</v>
      </c>
      <c r="D205" s="4">
        <v>1</v>
      </c>
      <c r="E205" s="4" t="s">
        <v>5</v>
      </c>
      <c r="F205" s="4">
        <v>2</v>
      </c>
      <c r="G205" s="4" t="s">
        <v>5</v>
      </c>
      <c r="H205" s="4">
        <v>1</v>
      </c>
      <c r="I205" s="13">
        <v>1</v>
      </c>
      <c r="J205" s="20">
        <v>1</v>
      </c>
      <c r="K205" s="4">
        <v>1</v>
      </c>
      <c r="L205" s="4">
        <v>1</v>
      </c>
      <c r="M205" s="4">
        <v>1</v>
      </c>
      <c r="N205" s="4"/>
      <c r="O205" s="4"/>
      <c r="P205" s="7">
        <f>IF(C205=C$6,1,0)+IF(D205=D$6,1,0)+IF(E205=E$6,1,0)+IF(F205=F$6,1,0)+IF(G205=G$6,1,0)+IF(H205=H$6,1,0)+IF(I205=I$6,1,0)+IF(J205=J$6,1,0)+IF(K205=K$6,1,0)+IF(L205=L$6,1,0)+IF(M205=M$6,1,0)+IF(N205=N$6,1,0)+IF(O205=O$6,1,0)</f>
        <v>4</v>
      </c>
    </row>
    <row r="206" spans="1:16" ht="18">
      <c r="A206" s="3">
        <v>200</v>
      </c>
      <c r="B206" s="5" t="s">
        <v>189</v>
      </c>
      <c r="C206" s="4">
        <v>2</v>
      </c>
      <c r="D206" s="4" t="s">
        <v>5</v>
      </c>
      <c r="E206" s="4" t="s">
        <v>5</v>
      </c>
      <c r="F206" s="4">
        <v>1</v>
      </c>
      <c r="G206" s="4" t="s">
        <v>5</v>
      </c>
      <c r="H206" s="4">
        <v>1</v>
      </c>
      <c r="I206" s="13" t="s">
        <v>5</v>
      </c>
      <c r="J206" s="20">
        <v>1</v>
      </c>
      <c r="K206" s="4">
        <v>1</v>
      </c>
      <c r="L206" s="4" t="s">
        <v>5</v>
      </c>
      <c r="M206" s="4">
        <v>1</v>
      </c>
      <c r="N206" s="4"/>
      <c r="O206" s="4"/>
      <c r="P206" s="7">
        <f>IF(C206=C$6,1,0)+IF(D206=D$6,1,0)+IF(E206=E$6,1,0)+IF(F206=F$6,1,0)+IF(G206=G$6,1,0)+IF(H206=H$6,1,0)+IF(I206=I$6,1,0)+IF(J206=J$6,1,0)+IF(K206=K$6,1,0)+IF(L206=L$6,1,0)+IF(M206=M$6,1,0)+IF(N206=N$6,1,0)+IF(O206=O$6,1,0)</f>
        <v>3</v>
      </c>
    </row>
    <row r="207" spans="1:16" ht="18">
      <c r="A207" s="3">
        <v>201</v>
      </c>
      <c r="B207" s="5" t="s">
        <v>64</v>
      </c>
      <c r="C207" s="4">
        <v>2</v>
      </c>
      <c r="D207" s="4">
        <v>1</v>
      </c>
      <c r="E207" s="4" t="s">
        <v>5</v>
      </c>
      <c r="F207" s="4">
        <v>1</v>
      </c>
      <c r="G207" s="4">
        <v>1</v>
      </c>
      <c r="H207" s="4" t="s">
        <v>5</v>
      </c>
      <c r="I207" s="13">
        <v>2</v>
      </c>
      <c r="J207" s="20">
        <v>1</v>
      </c>
      <c r="K207" s="4">
        <v>1</v>
      </c>
      <c r="L207" s="4">
        <v>2</v>
      </c>
      <c r="M207" s="4">
        <v>1</v>
      </c>
      <c r="N207" s="4"/>
      <c r="O207" s="4"/>
      <c r="P207" s="7">
        <f>IF(C207=C$6,1,0)+IF(D207=D$6,1,0)+IF(E207=E$6,1,0)+IF(F207=F$6,1,0)+IF(G207=G$6,1,0)+IF(H207=H$6,1,0)+IF(I207=I$6,1,0)+IF(J207=J$6,1,0)+IF(K207=K$6,1,0)+IF(L207=L$6,1,0)+IF(M207=M$6,1,0)+IF(N207=N$6,1,0)+IF(O207=O$6,1,0)</f>
        <v>3</v>
      </c>
    </row>
    <row r="208" spans="1:16" ht="18">
      <c r="A208" s="3">
        <v>202</v>
      </c>
      <c r="B208" s="5" t="s">
        <v>25</v>
      </c>
      <c r="C208" s="4" t="s">
        <v>5</v>
      </c>
      <c r="D208" s="4">
        <v>1</v>
      </c>
      <c r="E208" s="4" t="s">
        <v>5</v>
      </c>
      <c r="F208" s="4">
        <v>1</v>
      </c>
      <c r="G208" s="4" t="s">
        <v>5</v>
      </c>
      <c r="H208" s="4" t="s">
        <v>5</v>
      </c>
      <c r="I208" s="13">
        <v>1</v>
      </c>
      <c r="J208" s="20" t="s">
        <v>5</v>
      </c>
      <c r="K208" s="4">
        <v>1</v>
      </c>
      <c r="L208" s="4" t="s">
        <v>5</v>
      </c>
      <c r="M208" s="4">
        <v>1</v>
      </c>
      <c r="N208" s="4"/>
      <c r="O208" s="4"/>
      <c r="P208" s="7">
        <f>IF(C208=C$6,1,0)+IF(D208=D$6,1,0)+IF(E208=E$6,1,0)+IF(F208=F$6,1,0)+IF(G208=G$6,1,0)+IF(H208=H$6,1,0)+IF(I208=I$6,1,0)+IF(J208=J$6,1,0)+IF(K208=K$6,1,0)+IF(L208=L$6,1,0)+IF(M208=M$6,1,0)+IF(N208=N$6,1,0)+IF(O208=O$6,1,0)</f>
        <v>3</v>
      </c>
    </row>
    <row r="209" spans="1:16" ht="18">
      <c r="A209" s="3">
        <v>203</v>
      </c>
      <c r="B209" s="5" t="s">
        <v>200</v>
      </c>
      <c r="C209" s="4" t="s">
        <v>5</v>
      </c>
      <c r="D209" s="4">
        <v>1</v>
      </c>
      <c r="E209" s="4">
        <v>1</v>
      </c>
      <c r="F209" s="4" t="s">
        <v>5</v>
      </c>
      <c r="G209" s="4">
        <v>2</v>
      </c>
      <c r="H209" s="4">
        <v>1</v>
      </c>
      <c r="I209" s="13">
        <v>1</v>
      </c>
      <c r="J209" s="20" t="s">
        <v>5</v>
      </c>
      <c r="K209" s="4">
        <v>1</v>
      </c>
      <c r="L209" s="4">
        <v>2</v>
      </c>
      <c r="M209" s="4">
        <v>2</v>
      </c>
      <c r="N209" s="4"/>
      <c r="O209" s="4"/>
      <c r="P209" s="7">
        <f>IF(C209=C$6,1,0)+IF(D209=D$6,1,0)+IF(E209=E$6,1,0)+IF(F209=F$6,1,0)+IF(G209=G$6,1,0)+IF(H209=H$6,1,0)+IF(I209=I$6,1,0)+IF(J209=J$6,1,0)+IF(K209=K$6,1,0)+IF(L209=L$6,1,0)+IF(M209=M$6,1,0)+IF(N209=N$6,1,0)+IF(O209=O$6,1,0)</f>
        <v>3</v>
      </c>
    </row>
    <row r="210" spans="1:16" ht="18">
      <c r="A210" s="3">
        <v>204</v>
      </c>
      <c r="B210" s="5" t="s">
        <v>199</v>
      </c>
      <c r="C210" s="4">
        <v>1</v>
      </c>
      <c r="D210" s="4">
        <v>1</v>
      </c>
      <c r="E210" s="4">
        <v>2</v>
      </c>
      <c r="F210" s="4" t="s">
        <v>5</v>
      </c>
      <c r="G210" s="4">
        <v>1</v>
      </c>
      <c r="H210" s="4">
        <v>2</v>
      </c>
      <c r="I210" s="13">
        <v>2</v>
      </c>
      <c r="J210" s="20">
        <v>1</v>
      </c>
      <c r="K210" s="4">
        <v>1</v>
      </c>
      <c r="L210" s="4">
        <v>2</v>
      </c>
      <c r="M210" s="4">
        <v>2</v>
      </c>
      <c r="N210" s="4"/>
      <c r="O210" s="4"/>
      <c r="P210" s="7">
        <f>IF(C210=C$6,1,0)+IF(D210=D$6,1,0)+IF(E210=E$6,1,0)+IF(F210=F$6,1,0)+IF(G210=G$6,1,0)+IF(H210=H$6,1,0)+IF(I210=I$6,1,0)+IF(J210=J$6,1,0)+IF(K210=K$6,1,0)+IF(L210=L$6,1,0)+IF(M210=M$6,1,0)+IF(N210=N$6,1,0)+IF(O210=O$6,1,0)</f>
        <v>3</v>
      </c>
    </row>
    <row r="211" spans="1:16" ht="18">
      <c r="A211" s="3">
        <v>205</v>
      </c>
      <c r="B211" s="5" t="s">
        <v>203</v>
      </c>
      <c r="C211" s="4">
        <v>1</v>
      </c>
      <c r="D211" s="4">
        <v>1</v>
      </c>
      <c r="E211" s="4" t="s">
        <v>5</v>
      </c>
      <c r="F211" s="4">
        <v>1</v>
      </c>
      <c r="G211" s="4" t="s">
        <v>5</v>
      </c>
      <c r="H211" s="4">
        <v>1</v>
      </c>
      <c r="I211" s="13">
        <v>1</v>
      </c>
      <c r="J211" s="20" t="s">
        <v>5</v>
      </c>
      <c r="K211" s="4">
        <v>1</v>
      </c>
      <c r="L211" s="4">
        <v>2</v>
      </c>
      <c r="M211" s="4">
        <v>1</v>
      </c>
      <c r="N211" s="4"/>
      <c r="O211" s="4"/>
      <c r="P211" s="7">
        <f>IF(C211=C$6,1,0)+IF(D211=D$6,1,0)+IF(E211=E$6,1,0)+IF(F211=F$6,1,0)+IF(G211=G$6,1,0)+IF(H211=H$6,1,0)+IF(I211=I$6,1,0)+IF(J211=J$6,1,0)+IF(K211=K$6,1,0)+IF(L211=L$6,1,0)+IF(M211=M$6,1,0)+IF(N211=N$6,1,0)+IF(O211=O$6,1,0)</f>
        <v>3</v>
      </c>
    </row>
    <row r="212" spans="1:16" ht="18">
      <c r="A212" s="3">
        <v>206</v>
      </c>
      <c r="B212" s="5" t="s">
        <v>124</v>
      </c>
      <c r="C212" s="4">
        <v>2</v>
      </c>
      <c r="D212" s="4">
        <v>1</v>
      </c>
      <c r="E212" s="4" t="s">
        <v>5</v>
      </c>
      <c r="F212" s="4">
        <v>2</v>
      </c>
      <c r="G212" s="4" t="s">
        <v>5</v>
      </c>
      <c r="H212" s="4">
        <v>1</v>
      </c>
      <c r="I212" s="13">
        <v>1</v>
      </c>
      <c r="J212" s="20" t="s">
        <v>5</v>
      </c>
      <c r="K212" s="4">
        <v>1</v>
      </c>
      <c r="L212" s="4">
        <v>2</v>
      </c>
      <c r="M212" s="4">
        <v>1</v>
      </c>
      <c r="N212" s="4"/>
      <c r="O212" s="4"/>
      <c r="P212" s="7">
        <f>IF(C212=C$6,1,0)+IF(D212=D$6,1,0)+IF(E212=E$6,1,0)+IF(F212=F$6,1,0)+IF(G212=G$6,1,0)+IF(H212=H$6,1,0)+IF(I212=I$6,1,0)+IF(J212=J$6,1,0)+IF(K212=K$6,1,0)+IF(L212=L$6,1,0)+IF(M212=M$6,1,0)+IF(N212=N$6,1,0)+IF(O212=O$6,1,0)</f>
        <v>3</v>
      </c>
    </row>
    <row r="213" spans="1:16" ht="18">
      <c r="A213" s="3">
        <v>207</v>
      </c>
      <c r="B213" s="5" t="s">
        <v>187</v>
      </c>
      <c r="C213" s="4">
        <v>2</v>
      </c>
      <c r="D213" s="4">
        <v>1</v>
      </c>
      <c r="E213" s="4">
        <v>1</v>
      </c>
      <c r="F213" s="4" t="s">
        <v>5</v>
      </c>
      <c r="G213" s="4">
        <v>2</v>
      </c>
      <c r="H213" s="4" t="s">
        <v>5</v>
      </c>
      <c r="I213" s="13">
        <v>1</v>
      </c>
      <c r="J213" s="20">
        <v>1</v>
      </c>
      <c r="K213" s="4" t="s">
        <v>5</v>
      </c>
      <c r="L213" s="4">
        <v>2</v>
      </c>
      <c r="M213" s="4" t="s">
        <v>5</v>
      </c>
      <c r="N213" s="4"/>
      <c r="O213" s="4"/>
      <c r="P213" s="7">
        <f>IF(C213=C$6,1,0)+IF(D213=D$6,1,0)+IF(E213=E$6,1,0)+IF(F213=F$6,1,0)+IF(G213=G$6,1,0)+IF(H213=H$6,1,0)+IF(I213=I$6,1,0)+IF(J213=J$6,1,0)+IF(K213=K$6,1,0)+IF(L213=L$6,1,0)+IF(M213=M$6,1,0)+IF(N213=N$6,1,0)+IF(O213=O$6,1,0)</f>
        <v>3</v>
      </c>
    </row>
    <row r="214" spans="1:16" ht="18">
      <c r="A214" s="3">
        <v>208</v>
      </c>
      <c r="B214" s="5" t="s">
        <v>41</v>
      </c>
      <c r="C214" s="4">
        <v>1</v>
      </c>
      <c r="D214" s="4">
        <v>2</v>
      </c>
      <c r="E214" s="4">
        <v>2</v>
      </c>
      <c r="F214" s="4" t="s">
        <v>5</v>
      </c>
      <c r="G214" s="4">
        <v>2</v>
      </c>
      <c r="H214" s="4">
        <v>1</v>
      </c>
      <c r="I214" s="13">
        <v>2</v>
      </c>
      <c r="J214" s="20">
        <v>1</v>
      </c>
      <c r="K214" s="4" t="s">
        <v>5</v>
      </c>
      <c r="L214" s="4">
        <v>2</v>
      </c>
      <c r="M214" s="4">
        <v>1</v>
      </c>
      <c r="N214" s="4"/>
      <c r="O214" s="4"/>
      <c r="P214" s="7">
        <f>IF(C214=C$6,1,0)+IF(D214=D$6,1,0)+IF(E214=E$6,1,0)+IF(F214=F$6,1,0)+IF(G214=G$6,1,0)+IF(H214=H$6,1,0)+IF(I214=I$6,1,0)+IF(J214=J$6,1,0)+IF(K214=K$6,1,0)+IF(L214=L$6,1,0)+IF(M214=M$6,1,0)+IF(N214=N$6,1,0)+IF(O214=O$6,1,0)</f>
        <v>3</v>
      </c>
    </row>
    <row r="215" spans="1:16" ht="18">
      <c r="A215" s="3">
        <v>209</v>
      </c>
      <c r="B215" s="5" t="s">
        <v>208</v>
      </c>
      <c r="C215" s="4">
        <v>2</v>
      </c>
      <c r="D215" s="4">
        <v>1</v>
      </c>
      <c r="E215" s="4" t="s">
        <v>5</v>
      </c>
      <c r="F215" s="4">
        <v>1</v>
      </c>
      <c r="G215" s="4" t="s">
        <v>5</v>
      </c>
      <c r="H215" s="4">
        <v>1</v>
      </c>
      <c r="I215" s="13">
        <v>2</v>
      </c>
      <c r="J215" s="20" t="s">
        <v>5</v>
      </c>
      <c r="K215" s="4">
        <v>1</v>
      </c>
      <c r="L215" s="4">
        <v>2</v>
      </c>
      <c r="M215" s="4" t="s">
        <v>5</v>
      </c>
      <c r="N215" s="4"/>
      <c r="O215" s="4"/>
      <c r="P215" s="7">
        <f>IF(C215=C$6,1,0)+IF(D215=D$6,1,0)+IF(E215=E$6,1,0)+IF(F215=F$6,1,0)+IF(G215=G$6,1,0)+IF(H215=H$6,1,0)+IF(I215=I$6,1,0)+IF(J215=J$6,1,0)+IF(K215=K$6,1,0)+IF(L215=L$6,1,0)+IF(M215=M$6,1,0)+IF(N215=N$6,1,0)+IF(O215=O$6,1,0)</f>
        <v>3</v>
      </c>
    </row>
    <row r="216" spans="1:16" ht="18">
      <c r="A216" s="3">
        <v>210</v>
      </c>
      <c r="B216" s="5" t="s">
        <v>17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13">
        <v>2</v>
      </c>
      <c r="J216" s="20">
        <v>2</v>
      </c>
      <c r="K216" s="4">
        <v>1</v>
      </c>
      <c r="L216" s="4" t="s">
        <v>5</v>
      </c>
      <c r="M216" s="4">
        <v>2</v>
      </c>
      <c r="N216" s="4"/>
      <c r="O216" s="4"/>
      <c r="P216" s="7">
        <f>IF(C216=C$6,1,0)+IF(D216=D$6,1,0)+IF(E216=E$6,1,0)+IF(F216=F$6,1,0)+IF(G216=G$6,1,0)+IF(H216=H$6,1,0)+IF(I216=I$6,1,0)+IF(J216=J$6,1,0)+IF(K216=K$6,1,0)+IF(L216=L$6,1,0)+IF(M216=M$6,1,0)+IF(N216=N$6,1,0)+IF(O216=O$6,1,0)</f>
        <v>3</v>
      </c>
    </row>
    <row r="217" spans="1:16" ht="18">
      <c r="A217" s="3">
        <v>211</v>
      </c>
      <c r="B217" s="5" t="s">
        <v>195</v>
      </c>
      <c r="C217" s="4">
        <v>2</v>
      </c>
      <c r="D217" s="4" t="s">
        <v>5</v>
      </c>
      <c r="E217" s="4">
        <v>1</v>
      </c>
      <c r="F217" s="4">
        <v>2</v>
      </c>
      <c r="G217" s="4" t="s">
        <v>5</v>
      </c>
      <c r="H217" s="4">
        <v>2</v>
      </c>
      <c r="I217" s="13">
        <v>1</v>
      </c>
      <c r="J217" s="20">
        <v>1</v>
      </c>
      <c r="K217" s="4">
        <v>2</v>
      </c>
      <c r="L217" s="4" t="s">
        <v>5</v>
      </c>
      <c r="M217" s="4">
        <v>2</v>
      </c>
      <c r="N217" s="4"/>
      <c r="O217" s="4"/>
      <c r="P217" s="7">
        <f>IF(C217=C$6,1,0)+IF(D217=D$6,1,0)+IF(E217=E$6,1,0)+IF(F217=F$6,1,0)+IF(G217=G$6,1,0)+IF(H217=H$6,1,0)+IF(I217=I$6,1,0)+IF(J217=J$6,1,0)+IF(K217=K$6,1,0)+IF(L217=L$6,1,0)+IF(M217=M$6,1,0)+IF(N217=N$6,1,0)+IF(O217=O$6,1,0)</f>
        <v>3</v>
      </c>
    </row>
    <row r="218" spans="1:16" ht="18">
      <c r="A218" s="3">
        <v>212</v>
      </c>
      <c r="B218" s="5" t="s">
        <v>133</v>
      </c>
      <c r="C218" s="4">
        <v>2</v>
      </c>
      <c r="D218" s="4">
        <v>1</v>
      </c>
      <c r="E218" s="4">
        <v>1</v>
      </c>
      <c r="F218" s="4">
        <v>2</v>
      </c>
      <c r="G218" s="4">
        <v>2</v>
      </c>
      <c r="H218" s="4">
        <v>1</v>
      </c>
      <c r="I218" s="13">
        <v>1</v>
      </c>
      <c r="J218" s="20" t="s">
        <v>5</v>
      </c>
      <c r="K218" s="4" t="s">
        <v>5</v>
      </c>
      <c r="L218" s="4">
        <v>2</v>
      </c>
      <c r="M218" s="4">
        <v>1</v>
      </c>
      <c r="N218" s="4"/>
      <c r="O218" s="4"/>
      <c r="P218" s="7">
        <f>IF(C218=C$6,1,0)+IF(D218=D$6,1,0)+IF(E218=E$6,1,0)+IF(F218=F$6,1,0)+IF(G218=G$6,1,0)+IF(H218=H$6,1,0)+IF(I218=I$6,1,0)+IF(J218=J$6,1,0)+IF(K218=K$6,1,0)+IF(L218=L$6,1,0)+IF(M218=M$6,1,0)+IF(N218=N$6,1,0)+IF(O218=O$6,1,0)</f>
        <v>3</v>
      </c>
    </row>
    <row r="219" spans="1:16" ht="18">
      <c r="A219" s="3">
        <v>213</v>
      </c>
      <c r="B219" s="5" t="s">
        <v>217</v>
      </c>
      <c r="C219" s="4" t="s">
        <v>5</v>
      </c>
      <c r="D219" s="4">
        <v>1</v>
      </c>
      <c r="E219" s="4" t="s">
        <v>5</v>
      </c>
      <c r="F219" s="4">
        <v>1</v>
      </c>
      <c r="G219" s="4">
        <v>2</v>
      </c>
      <c r="H219" s="4">
        <v>1</v>
      </c>
      <c r="I219" s="13">
        <v>2</v>
      </c>
      <c r="J219" s="20">
        <v>1</v>
      </c>
      <c r="K219" s="4">
        <v>1</v>
      </c>
      <c r="L219" s="4">
        <v>2</v>
      </c>
      <c r="M219" s="4" t="s">
        <v>5</v>
      </c>
      <c r="N219" s="4"/>
      <c r="O219" s="4"/>
      <c r="P219" s="7">
        <f>IF(C219=C$6,1,0)+IF(D219=D$6,1,0)+IF(E219=E$6,1,0)+IF(F219=F$6,1,0)+IF(G219=G$6,1,0)+IF(H219=H$6,1,0)+IF(I219=I$6,1,0)+IF(J219=J$6,1,0)+IF(K219=K$6,1,0)+IF(L219=L$6,1,0)+IF(M219=M$6,1,0)+IF(N219=N$6,1,0)+IF(O219=O$6,1,0)</f>
        <v>3</v>
      </c>
    </row>
    <row r="220" spans="1:16" ht="18">
      <c r="A220" s="3">
        <v>214</v>
      </c>
      <c r="B220" s="5" t="s">
        <v>221</v>
      </c>
      <c r="C220" s="4">
        <v>1</v>
      </c>
      <c r="D220" s="4" t="s">
        <v>5</v>
      </c>
      <c r="E220" s="4" t="s">
        <v>5</v>
      </c>
      <c r="F220" s="4">
        <v>1</v>
      </c>
      <c r="G220" s="4" t="s">
        <v>5</v>
      </c>
      <c r="H220" s="4">
        <v>2</v>
      </c>
      <c r="I220" s="13">
        <v>2</v>
      </c>
      <c r="J220" s="20" t="s">
        <v>5</v>
      </c>
      <c r="K220" s="4" t="s">
        <v>5</v>
      </c>
      <c r="L220" s="4">
        <v>1</v>
      </c>
      <c r="M220" s="4">
        <v>2</v>
      </c>
      <c r="N220" s="4"/>
      <c r="O220" s="4"/>
      <c r="P220" s="7">
        <f>IF(C220=C$6,1,0)+IF(D220=D$6,1,0)+IF(E220=E$6,1,0)+IF(F220=F$6,1,0)+IF(G220=G$6,1,0)+IF(H220=H$6,1,0)+IF(I220=I$6,1,0)+IF(J220=J$6,1,0)+IF(K220=K$6,1,0)+IF(L220=L$6,1,0)+IF(M220=M$6,1,0)+IF(N220=N$6,1,0)+IF(O220=O$6,1,0)</f>
        <v>3</v>
      </c>
    </row>
    <row r="221" spans="1:16" ht="18">
      <c r="A221" s="3">
        <v>215</v>
      </c>
      <c r="B221" s="5" t="s">
        <v>83</v>
      </c>
      <c r="C221" s="4" t="s">
        <v>5</v>
      </c>
      <c r="D221" s="4">
        <v>1</v>
      </c>
      <c r="E221" s="4" t="s">
        <v>5</v>
      </c>
      <c r="F221" s="4">
        <v>1</v>
      </c>
      <c r="G221" s="4">
        <v>2</v>
      </c>
      <c r="H221" s="4">
        <v>1</v>
      </c>
      <c r="I221" s="13" t="s">
        <v>5</v>
      </c>
      <c r="J221" s="20" t="s">
        <v>5</v>
      </c>
      <c r="K221" s="4">
        <v>1</v>
      </c>
      <c r="L221" s="4">
        <v>2</v>
      </c>
      <c r="M221" s="4">
        <v>1</v>
      </c>
      <c r="N221" s="4"/>
      <c r="O221" s="4"/>
      <c r="P221" s="7">
        <f>IF(C221=C$6,1,0)+IF(D221=D$6,1,0)+IF(E221=E$6,1,0)+IF(F221=F$6,1,0)+IF(G221=G$6,1,0)+IF(H221=H$6,1,0)+IF(I221=I$6,1,0)+IF(J221=J$6,1,0)+IF(K221=K$6,1,0)+IF(L221=L$6,1,0)+IF(M221=M$6,1,0)+IF(N221=N$6,1,0)+IF(O221=O$6,1,0)</f>
        <v>3</v>
      </c>
    </row>
    <row r="222" spans="1:16" ht="18">
      <c r="A222" s="3">
        <v>216</v>
      </c>
      <c r="B222" s="5" t="s">
        <v>185</v>
      </c>
      <c r="C222" s="4">
        <v>2</v>
      </c>
      <c r="D222" s="4" t="s">
        <v>5</v>
      </c>
      <c r="E222" s="4">
        <v>1</v>
      </c>
      <c r="F222" s="4">
        <v>1</v>
      </c>
      <c r="G222" s="4">
        <v>1</v>
      </c>
      <c r="H222" s="4">
        <v>1</v>
      </c>
      <c r="I222" s="13" t="s">
        <v>5</v>
      </c>
      <c r="J222" s="20">
        <v>1</v>
      </c>
      <c r="K222" s="4">
        <v>2</v>
      </c>
      <c r="L222" s="4">
        <v>2</v>
      </c>
      <c r="M222" s="4" t="s">
        <v>5</v>
      </c>
      <c r="N222" s="4"/>
      <c r="O222" s="4"/>
      <c r="P222" s="7">
        <f>IF(C222=C$6,1,0)+IF(D222=D$6,1,0)+IF(E222=E$6,1,0)+IF(F222=F$6,1,0)+IF(G222=G$6,1,0)+IF(H222=H$6,1,0)+IF(I222=I$6,1,0)+IF(J222=J$6,1,0)+IF(K222=K$6,1,0)+IF(L222=L$6,1,0)+IF(M222=M$6,1,0)+IF(N222=N$6,1,0)+IF(O222=O$6,1,0)</f>
        <v>2</v>
      </c>
    </row>
    <row r="223" spans="1:16" ht="18">
      <c r="A223" s="3">
        <v>217</v>
      </c>
      <c r="B223" s="5" t="s">
        <v>151</v>
      </c>
      <c r="C223" s="4">
        <v>2</v>
      </c>
      <c r="D223" s="4">
        <v>1</v>
      </c>
      <c r="E223" s="4">
        <v>1</v>
      </c>
      <c r="F223" s="4">
        <v>2</v>
      </c>
      <c r="G223" s="4">
        <v>1</v>
      </c>
      <c r="H223" s="4">
        <v>1</v>
      </c>
      <c r="I223" s="13">
        <v>1</v>
      </c>
      <c r="J223" s="20" t="s">
        <v>5</v>
      </c>
      <c r="K223" s="4" t="s">
        <v>5</v>
      </c>
      <c r="L223" s="4">
        <v>2</v>
      </c>
      <c r="M223" s="4" t="s">
        <v>5</v>
      </c>
      <c r="N223" s="4"/>
      <c r="O223" s="4"/>
      <c r="P223" s="7">
        <f>IF(C223=C$6,1,0)+IF(D223=D$6,1,0)+IF(E223=E$6,1,0)+IF(F223=F$6,1,0)+IF(G223=G$6,1,0)+IF(H223=H$6,1,0)+IF(I223=I$6,1,0)+IF(J223=J$6,1,0)+IF(K223=K$6,1,0)+IF(L223=L$6,1,0)+IF(M223=M$6,1,0)+IF(N223=N$6,1,0)+IF(O223=O$6,1,0)</f>
        <v>2</v>
      </c>
    </row>
    <row r="224" spans="1:16" ht="18">
      <c r="A224" s="3">
        <v>218</v>
      </c>
      <c r="B224" s="5" t="s">
        <v>220</v>
      </c>
      <c r="C224" s="4" t="s">
        <v>5</v>
      </c>
      <c r="D224" s="4">
        <v>1</v>
      </c>
      <c r="E224" s="4">
        <v>1</v>
      </c>
      <c r="F224" s="4" t="s">
        <v>5</v>
      </c>
      <c r="G224" s="4" t="s">
        <v>5</v>
      </c>
      <c r="H224" s="4">
        <v>2</v>
      </c>
      <c r="I224" s="13">
        <v>1</v>
      </c>
      <c r="J224" s="20" t="s">
        <v>5</v>
      </c>
      <c r="K224" s="4" t="s">
        <v>5</v>
      </c>
      <c r="L224" s="4">
        <v>2</v>
      </c>
      <c r="M224" s="4" t="s">
        <v>5</v>
      </c>
      <c r="N224" s="4"/>
      <c r="O224" s="4"/>
      <c r="P224" s="7">
        <f>IF(C224=C$6,1,0)+IF(D224=D$6,1,0)+IF(E224=E$6,1,0)+IF(F224=F$6,1,0)+IF(G224=G$6,1,0)+IF(H224=H$6,1,0)+IF(I224=I$6,1,0)+IF(J224=J$6,1,0)+IF(K224=K$6,1,0)+IF(L224=L$6,1,0)+IF(M224=M$6,1,0)+IF(N224=N$6,1,0)+IF(O224=O$6,1,0)</f>
        <v>2</v>
      </c>
    </row>
    <row r="225" spans="1:16" ht="18">
      <c r="A225" s="3">
        <v>219</v>
      </c>
      <c r="B225" s="5" t="s">
        <v>32</v>
      </c>
      <c r="C225" s="4">
        <v>1</v>
      </c>
      <c r="D225" s="4" t="s">
        <v>5</v>
      </c>
      <c r="E225" s="4">
        <v>1</v>
      </c>
      <c r="F225" s="4">
        <v>2</v>
      </c>
      <c r="G225" s="4" t="s">
        <v>5</v>
      </c>
      <c r="H225" s="4">
        <v>1</v>
      </c>
      <c r="I225" s="13">
        <v>1</v>
      </c>
      <c r="J225" s="20" t="s">
        <v>5</v>
      </c>
      <c r="K225" s="4">
        <v>1</v>
      </c>
      <c r="L225" s="4">
        <v>2</v>
      </c>
      <c r="M225" s="4">
        <v>1</v>
      </c>
      <c r="N225" s="4"/>
      <c r="O225" s="4"/>
      <c r="P225" s="7">
        <f>IF(C225=C$6,1,0)+IF(D225=D$6,1,0)+IF(E225=E$6,1,0)+IF(F225=F$6,1,0)+IF(G225=G$6,1,0)+IF(H225=H$6,1,0)+IF(I225=I$6,1,0)+IF(J225=J$6,1,0)+IF(K225=K$6,1,0)+IF(L225=L$6,1,0)+IF(M225=M$6,1,0)+IF(N225=N$6,1,0)+IF(O225=O$6,1,0)</f>
        <v>2</v>
      </c>
    </row>
    <row r="226" spans="1:16" ht="18">
      <c r="A226" s="3">
        <v>220</v>
      </c>
      <c r="B226" s="5" t="s">
        <v>181</v>
      </c>
      <c r="C226" s="4" t="s">
        <v>5</v>
      </c>
      <c r="D226" s="4">
        <v>1</v>
      </c>
      <c r="E226" s="4" t="s">
        <v>5</v>
      </c>
      <c r="F226" s="4">
        <v>2</v>
      </c>
      <c r="G226" s="4" t="s">
        <v>5</v>
      </c>
      <c r="H226" s="4">
        <v>1</v>
      </c>
      <c r="I226" s="13" t="s">
        <v>5</v>
      </c>
      <c r="J226" s="20">
        <v>2</v>
      </c>
      <c r="K226" s="4" t="s">
        <v>5</v>
      </c>
      <c r="L226" s="4">
        <v>1</v>
      </c>
      <c r="M226" s="4" t="s">
        <v>5</v>
      </c>
      <c r="N226" s="4"/>
      <c r="O226" s="4"/>
      <c r="P226" s="7">
        <f>IF(C226=C$6,1,0)+IF(D226=D$6,1,0)+IF(E226=E$6,1,0)+IF(F226=F$6,1,0)+IF(G226=G$6,1,0)+IF(H226=H$6,1,0)+IF(I226=I$6,1,0)+IF(J226=J$6,1,0)+IF(K226=K$6,1,0)+IF(L226=L$6,1,0)+IF(M226=M$6,1,0)+IF(N226=N$6,1,0)+IF(O226=O$6,1,0)</f>
        <v>2</v>
      </c>
    </row>
    <row r="227" ht="12.75"/>
  </sheetData>
  <sheetProtection/>
  <mergeCells count="3">
    <mergeCell ref="A1:P1"/>
    <mergeCell ref="P2:P5"/>
    <mergeCell ref="A6:B6"/>
  </mergeCells>
  <conditionalFormatting sqref="D7:D226">
    <cfRule type="cellIs" priority="83" dxfId="84" operator="equal">
      <formula>$D$6</formula>
    </cfRule>
  </conditionalFormatting>
  <conditionalFormatting sqref="F7:F226">
    <cfRule type="cellIs" priority="84" dxfId="84" operator="equal">
      <formula>$F$6</formula>
    </cfRule>
  </conditionalFormatting>
  <conditionalFormatting sqref="E3">
    <cfRule type="cellIs" priority="82" dxfId="54" operator="equal" stopIfTrue="1">
      <formula>$G$6</formula>
    </cfRule>
  </conditionalFormatting>
  <conditionalFormatting sqref="D5">
    <cfRule type="cellIs" priority="81" dxfId="54" operator="equal" stopIfTrue="1">
      <formula>$G$6</formula>
    </cfRule>
  </conditionalFormatting>
  <conditionalFormatting sqref="M5">
    <cfRule type="cellIs" priority="80" dxfId="54" operator="equal" stopIfTrue="1">
      <formula>$G$6</formula>
    </cfRule>
  </conditionalFormatting>
  <conditionalFormatting sqref="F5">
    <cfRule type="cellIs" priority="79" dxfId="54" operator="equal" stopIfTrue="1">
      <formula>$G$6</formula>
    </cfRule>
  </conditionalFormatting>
  <conditionalFormatting sqref="L3">
    <cfRule type="cellIs" priority="78" dxfId="54" operator="equal" stopIfTrue="1">
      <formula>$G$6</formula>
    </cfRule>
  </conditionalFormatting>
  <conditionalFormatting sqref="E8">
    <cfRule type="cellIs" priority="77" dxfId="54" operator="equal" stopIfTrue="1">
      <formula>$E$6</formula>
    </cfRule>
  </conditionalFormatting>
  <conditionalFormatting sqref="O5">
    <cfRule type="cellIs" priority="76" dxfId="54" operator="equal" stopIfTrue="1">
      <formula>$G$6</formula>
    </cfRule>
  </conditionalFormatting>
  <conditionalFormatting sqref="H5">
    <cfRule type="cellIs" priority="75" dxfId="54" operator="equal" stopIfTrue="1">
      <formula>$G$6</formula>
    </cfRule>
  </conditionalFormatting>
  <conditionalFormatting sqref="C7:C226">
    <cfRule type="cellIs" priority="74" dxfId="84" operator="equal">
      <formula>$C$6</formula>
    </cfRule>
  </conditionalFormatting>
  <conditionalFormatting sqref="E7:E226">
    <cfRule type="cellIs" priority="73" dxfId="84" operator="equal" stopIfTrue="1">
      <formula>$E$6</formula>
    </cfRule>
  </conditionalFormatting>
  <conditionalFormatting sqref="F8">
    <cfRule type="cellIs" priority="72" dxfId="84" operator="equal">
      <formula>$F$6</formula>
    </cfRule>
  </conditionalFormatting>
  <conditionalFormatting sqref="G7:G226">
    <cfRule type="cellIs" priority="71" dxfId="84" operator="equal">
      <formula>$G$6</formula>
    </cfRule>
  </conditionalFormatting>
  <conditionalFormatting sqref="G5">
    <cfRule type="cellIs" priority="70" dxfId="54" operator="equal" stopIfTrue="1">
      <formula>$G$6</formula>
    </cfRule>
  </conditionalFormatting>
  <conditionalFormatting sqref="H7:H226">
    <cfRule type="cellIs" priority="69" dxfId="84" operator="equal">
      <formula>$H$6</formula>
    </cfRule>
  </conditionalFormatting>
  <conditionalFormatting sqref="I7:I226">
    <cfRule type="cellIs" priority="68" dxfId="84" operator="equal">
      <formula>$I$6</formula>
    </cfRule>
  </conditionalFormatting>
  <conditionalFormatting sqref="K8:K132">
    <cfRule type="cellIs" priority="67" dxfId="84" operator="equal">
      <formula>$K$6</formula>
    </cfRule>
  </conditionalFormatting>
  <conditionalFormatting sqref="L8:L132">
    <cfRule type="cellIs" priority="66" dxfId="84" operator="equal">
      <formula>$L$6</formula>
    </cfRule>
  </conditionalFormatting>
  <conditionalFormatting sqref="M8:M132">
    <cfRule type="cellIs" priority="65" dxfId="84" operator="equal">
      <formula>$M$6</formula>
    </cfRule>
  </conditionalFormatting>
  <conditionalFormatting sqref="N8:N132">
    <cfRule type="cellIs" priority="64" dxfId="84" operator="equal">
      <formula>$N$6</formula>
    </cfRule>
  </conditionalFormatting>
  <conditionalFormatting sqref="O8:O132">
    <cfRule type="cellIs" priority="63" dxfId="84" operator="equal">
      <formula>$O$6</formula>
    </cfRule>
  </conditionalFormatting>
  <conditionalFormatting sqref="J5">
    <cfRule type="cellIs" priority="62" dxfId="54" operator="equal" stopIfTrue="1">
      <formula>$G$6</formula>
    </cfRule>
  </conditionalFormatting>
  <conditionalFormatting sqref="F3">
    <cfRule type="cellIs" priority="61" dxfId="54" operator="equal" stopIfTrue="1">
      <formula>$G$6</formula>
    </cfRule>
  </conditionalFormatting>
  <conditionalFormatting sqref="E5">
    <cfRule type="cellIs" priority="60" dxfId="54" operator="equal" stopIfTrue="1">
      <formula>$G$6</formula>
    </cfRule>
  </conditionalFormatting>
  <conditionalFormatting sqref="D3">
    <cfRule type="cellIs" priority="59" dxfId="54" operator="equal" stopIfTrue="1">
      <formula>$G$6</formula>
    </cfRule>
  </conditionalFormatting>
  <conditionalFormatting sqref="C5">
    <cfRule type="cellIs" priority="58" dxfId="54" operator="equal" stopIfTrue="1">
      <formula>$G$6</formula>
    </cfRule>
  </conditionalFormatting>
  <conditionalFormatting sqref="K3">
    <cfRule type="cellIs" priority="57" dxfId="54" operator="equal" stopIfTrue="1">
      <formula>$G$6</formula>
    </cfRule>
  </conditionalFormatting>
  <conditionalFormatting sqref="L5">
    <cfRule type="cellIs" priority="56" dxfId="54" operator="equal" stopIfTrue="1">
      <formula>$G$6</formula>
    </cfRule>
  </conditionalFormatting>
  <conditionalFormatting sqref="N3">
    <cfRule type="cellIs" priority="55" dxfId="54" operator="equal" stopIfTrue="1">
      <formula>$G$6</formula>
    </cfRule>
  </conditionalFormatting>
  <conditionalFormatting sqref="D133:D220 D222 D225:D226">
    <cfRule type="cellIs" priority="53" dxfId="84" operator="equal">
      <formula>$D$6</formula>
    </cfRule>
  </conditionalFormatting>
  <conditionalFormatting sqref="F133:F220 F222 F225:F226">
    <cfRule type="cellIs" priority="54" dxfId="84" operator="equal">
      <formula>$F$6</formula>
    </cfRule>
  </conditionalFormatting>
  <conditionalFormatting sqref="C133:C220 C222 C225:C226">
    <cfRule type="cellIs" priority="52" dxfId="84" operator="equal">
      <formula>$C$6</formula>
    </cfRule>
  </conditionalFormatting>
  <conditionalFormatting sqref="E133:E220 E222 E225:E226">
    <cfRule type="cellIs" priority="51" dxfId="84" operator="equal" stopIfTrue="1">
      <formula>$E$6</formula>
    </cfRule>
  </conditionalFormatting>
  <conditionalFormatting sqref="G133:G220 G222 G225:G226">
    <cfRule type="cellIs" priority="50" dxfId="84" operator="equal">
      <formula>$G$6</formula>
    </cfRule>
  </conditionalFormatting>
  <conditionalFormatting sqref="H133:H220 H222 H225:H226">
    <cfRule type="cellIs" priority="49" dxfId="84" operator="equal">
      <formula>$H$6</formula>
    </cfRule>
  </conditionalFormatting>
  <conditionalFormatting sqref="I133:I220 I222 I225:I226">
    <cfRule type="cellIs" priority="48" dxfId="84" operator="equal">
      <formula>$I$6</formula>
    </cfRule>
  </conditionalFormatting>
  <conditionalFormatting sqref="K133:K220 K222 K225:K226">
    <cfRule type="cellIs" priority="47" dxfId="84" operator="equal">
      <formula>$K$6</formula>
    </cfRule>
  </conditionalFormatting>
  <conditionalFormatting sqref="L133:L220 L222 L225:L226">
    <cfRule type="cellIs" priority="46" dxfId="84" operator="equal">
      <formula>$L$6</formula>
    </cfRule>
  </conditionalFormatting>
  <conditionalFormatting sqref="M133:M220 M222 M225:M226">
    <cfRule type="cellIs" priority="45" dxfId="84" operator="equal">
      <formula>$M$6</formula>
    </cfRule>
  </conditionalFormatting>
  <conditionalFormatting sqref="N133:N220 N222 N225:N226">
    <cfRule type="cellIs" priority="44" dxfId="84" operator="equal">
      <formula>$N$6</formula>
    </cfRule>
  </conditionalFormatting>
  <conditionalFormatting sqref="O133:O220 O222 O225:O226">
    <cfRule type="cellIs" priority="43" dxfId="84" operator="equal">
      <formula>$O$6</formula>
    </cfRule>
  </conditionalFormatting>
  <conditionalFormatting sqref="D221">
    <cfRule type="cellIs" priority="41" dxfId="84" operator="equal">
      <formula>$D$6</formula>
    </cfRule>
  </conditionalFormatting>
  <conditionalFormatting sqref="F221">
    <cfRule type="cellIs" priority="42" dxfId="84" operator="equal">
      <formula>$F$6</formula>
    </cfRule>
  </conditionalFormatting>
  <conditionalFormatting sqref="C221">
    <cfRule type="cellIs" priority="40" dxfId="84" operator="equal">
      <formula>$C$6</formula>
    </cfRule>
  </conditionalFormatting>
  <conditionalFormatting sqref="E221">
    <cfRule type="cellIs" priority="39" dxfId="84" operator="equal" stopIfTrue="1">
      <formula>$E$6</formula>
    </cfRule>
  </conditionalFormatting>
  <conditionalFormatting sqref="G221">
    <cfRule type="cellIs" priority="38" dxfId="84" operator="equal">
      <formula>$G$6</formula>
    </cfRule>
  </conditionalFormatting>
  <conditionalFormatting sqref="H221">
    <cfRule type="cellIs" priority="37" dxfId="84" operator="equal">
      <formula>$H$6</formula>
    </cfRule>
  </conditionalFormatting>
  <conditionalFormatting sqref="I221">
    <cfRule type="cellIs" priority="36" dxfId="84" operator="equal">
      <formula>$I$6</formula>
    </cfRule>
  </conditionalFormatting>
  <conditionalFormatting sqref="K221">
    <cfRule type="cellIs" priority="35" dxfId="84" operator="equal">
      <formula>$K$6</formula>
    </cfRule>
  </conditionalFormatting>
  <conditionalFormatting sqref="L221">
    <cfRule type="cellIs" priority="34" dxfId="84" operator="equal">
      <formula>$L$6</formula>
    </cfRule>
  </conditionalFormatting>
  <conditionalFormatting sqref="M221">
    <cfRule type="cellIs" priority="33" dxfId="84" operator="equal">
      <formula>$M$6</formula>
    </cfRule>
  </conditionalFormatting>
  <conditionalFormatting sqref="N221">
    <cfRule type="cellIs" priority="32" dxfId="84" operator="equal">
      <formula>$N$6</formula>
    </cfRule>
  </conditionalFormatting>
  <conditionalFormatting sqref="O221">
    <cfRule type="cellIs" priority="31" dxfId="84" operator="equal">
      <formula>$O$6</formula>
    </cfRule>
  </conditionalFormatting>
  <conditionalFormatting sqref="D223">
    <cfRule type="cellIs" priority="29" dxfId="84" operator="equal">
      <formula>$D$6</formula>
    </cfRule>
  </conditionalFormatting>
  <conditionalFormatting sqref="F223">
    <cfRule type="cellIs" priority="30" dxfId="84" operator="equal">
      <formula>$F$6</formula>
    </cfRule>
  </conditionalFormatting>
  <conditionalFormatting sqref="C223">
    <cfRule type="cellIs" priority="28" dxfId="84" operator="equal">
      <formula>$C$6</formula>
    </cfRule>
  </conditionalFormatting>
  <conditionalFormatting sqref="E223">
    <cfRule type="cellIs" priority="27" dxfId="84" operator="equal" stopIfTrue="1">
      <formula>$E$6</formula>
    </cfRule>
  </conditionalFormatting>
  <conditionalFormatting sqref="G223">
    <cfRule type="cellIs" priority="26" dxfId="84" operator="equal">
      <formula>$G$6</formula>
    </cfRule>
  </conditionalFormatting>
  <conditionalFormatting sqref="H223">
    <cfRule type="cellIs" priority="25" dxfId="84" operator="equal">
      <formula>$H$6</formula>
    </cfRule>
  </conditionalFormatting>
  <conditionalFormatting sqref="I223">
    <cfRule type="cellIs" priority="24" dxfId="84" operator="equal">
      <formula>$I$6</formula>
    </cfRule>
  </conditionalFormatting>
  <conditionalFormatting sqref="K223">
    <cfRule type="cellIs" priority="23" dxfId="84" operator="equal">
      <formula>$K$6</formula>
    </cfRule>
  </conditionalFormatting>
  <conditionalFormatting sqref="L223">
    <cfRule type="cellIs" priority="22" dxfId="84" operator="equal">
      <formula>$L$6</formula>
    </cfRule>
  </conditionalFormatting>
  <conditionalFormatting sqref="M223">
    <cfRule type="cellIs" priority="21" dxfId="84" operator="equal">
      <formula>$M$6</formula>
    </cfRule>
  </conditionalFormatting>
  <conditionalFormatting sqref="N223">
    <cfRule type="cellIs" priority="20" dxfId="84" operator="equal">
      <formula>$N$6</formula>
    </cfRule>
  </conditionalFormatting>
  <conditionalFormatting sqref="O223">
    <cfRule type="cellIs" priority="19" dxfId="84" operator="equal">
      <formula>$O$6</formula>
    </cfRule>
  </conditionalFormatting>
  <conditionalFormatting sqref="D224">
    <cfRule type="cellIs" priority="17" dxfId="84" operator="equal">
      <formula>$D$6</formula>
    </cfRule>
  </conditionalFormatting>
  <conditionalFormatting sqref="F224">
    <cfRule type="cellIs" priority="18" dxfId="84" operator="equal">
      <formula>$F$6</formula>
    </cfRule>
  </conditionalFormatting>
  <conditionalFormatting sqref="C224">
    <cfRule type="cellIs" priority="16" dxfId="84" operator="equal">
      <formula>$C$6</formula>
    </cfRule>
  </conditionalFormatting>
  <conditionalFormatting sqref="E224">
    <cfRule type="cellIs" priority="15" dxfId="84" operator="equal" stopIfTrue="1">
      <formula>$E$6</formula>
    </cfRule>
  </conditionalFormatting>
  <conditionalFormatting sqref="G224">
    <cfRule type="cellIs" priority="14" dxfId="84" operator="equal">
      <formula>$G$6</formula>
    </cfRule>
  </conditionalFormatting>
  <conditionalFormatting sqref="H224">
    <cfRule type="cellIs" priority="13" dxfId="84" operator="equal">
      <formula>$H$6</formula>
    </cfRule>
  </conditionalFormatting>
  <conditionalFormatting sqref="I224">
    <cfRule type="cellIs" priority="12" dxfId="84" operator="equal">
      <formula>$I$6</formula>
    </cfRule>
  </conditionalFormatting>
  <conditionalFormatting sqref="K224">
    <cfRule type="cellIs" priority="11" dxfId="84" operator="equal">
      <formula>$K$6</formula>
    </cfRule>
  </conditionalFormatting>
  <conditionalFormatting sqref="L224">
    <cfRule type="cellIs" priority="10" dxfId="84" operator="equal">
      <formula>$L$6</formula>
    </cfRule>
  </conditionalFormatting>
  <conditionalFormatting sqref="M224">
    <cfRule type="cellIs" priority="9" dxfId="84" operator="equal">
      <formula>$M$6</formula>
    </cfRule>
  </conditionalFormatting>
  <conditionalFormatting sqref="N224">
    <cfRule type="cellIs" priority="8" dxfId="84" operator="equal">
      <formula>$N$6</formula>
    </cfRule>
  </conditionalFormatting>
  <conditionalFormatting sqref="O224">
    <cfRule type="cellIs" priority="7" dxfId="84" operator="equal">
      <formula>$O$6</formula>
    </cfRule>
  </conditionalFormatting>
  <conditionalFormatting sqref="J7:J226">
    <cfRule type="cellIs" priority="6" dxfId="84" operator="equal">
      <formula>$J$6</formula>
    </cfRule>
  </conditionalFormatting>
  <conditionalFormatting sqref="K7:K226">
    <cfRule type="cellIs" priority="5" dxfId="84" operator="equal">
      <formula>$K$6</formula>
    </cfRule>
  </conditionalFormatting>
  <conditionalFormatting sqref="L7:L226">
    <cfRule type="cellIs" priority="4" dxfId="84" operator="equal">
      <formula>$L$6</formula>
    </cfRule>
  </conditionalFormatting>
  <conditionalFormatting sqref="M7:M226">
    <cfRule type="cellIs" priority="3" dxfId="84" operator="equal">
      <formula>$M$6</formula>
    </cfRule>
  </conditionalFormatting>
  <conditionalFormatting sqref="N7:N226">
    <cfRule type="cellIs" priority="2" dxfId="84" operator="equal">
      <formula>$N$6</formula>
    </cfRule>
  </conditionalFormatting>
  <conditionalFormatting sqref="O7:O226">
    <cfRule type="cellIs" priority="1" dxfId="84" operator="equal">
      <formula>$O$6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Stadtgemeinde Ternitz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Lackinger, Angelique</cp:lastModifiedBy>
  <cp:lastPrinted>2012-03-13T16:08:13Z</cp:lastPrinted>
  <dcterms:created xsi:type="dcterms:W3CDTF">2009-08-26T06:10:53Z</dcterms:created>
  <dcterms:modified xsi:type="dcterms:W3CDTF">2017-10-16T08:10:25Z</dcterms:modified>
  <cp:category/>
  <cp:version/>
  <cp:contentType/>
  <cp:contentStatus/>
</cp:coreProperties>
</file>